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<sst xmlns="http://schemas.openxmlformats.org/spreadsheetml/2006/main" count="1024" uniqueCount="279">
  <si>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</si>
  <si>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</si>
  <si>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</si>
  <si>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</si>
  <si>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</si>
  <si>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</si>
  <si>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</si>
  <si>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</si>
  <si>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</si>
  <si>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</si>
  <si>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</si>
  <si>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</si>
  <si>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</si>
  <si>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</si>
  <si>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</si>
  <si>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</si>
  <si>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</si>
  <si>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</si>
  <si>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</si>
  <si>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</si>
  <si>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</si>
  <si>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</si>
  <si>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</si>
  <si>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</si>
  <si>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</si>
  <si>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</si>
  <si>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</si>
  <si>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</si>
  <si>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</si>
  <si>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</si>
  <si>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</si>
  <si>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</si>
  <si>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</si>
  <si>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</si>
  <si>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</si>
  <si>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</si>
  <si>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</si>
  <si>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</si>
  <si>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</si>
  <si>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</si>
  <si>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</si>
  <si>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</si>
  <si>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</si>
  <si>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</si>
  <si>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</si>
  <si>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</si>
  <si>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</si>
  <si>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</si>
  <si>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</si>
  <si>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กระทรวงมหาดไทย</t>
  </si>
  <si>
    <t>จังหวัดอุดรธานี</t>
  </si>
  <si>
    <t>วิธีเฉพาะเจาะจง</t>
  </si>
  <si>
    <t>สิ้นสุดระยะสัญญา</t>
  </si>
  <si>
    <t>ตามข้อบัญญัติงบประมาณรายจ่าย</t>
  </si>
  <si>
    <t>เทศบาลตำบลตาลเลียน</t>
  </si>
  <si>
    <t>อำเภอกุดจับ</t>
  </si>
  <si>
    <t>ตามเทศบัญญัติงบประมาณรายจ่าย</t>
  </si>
  <si>
    <t>จ้างเหมาเช่าเครื่องถ่ายเอกสาร จำนวน  12 เดือน</t>
  </si>
  <si>
    <t>ห้างหุ้นส่วนจำกัด โอเซี่ยนมาร์เก็ตติ้ง</t>
  </si>
  <si>
    <t>67109118707</t>
  </si>
  <si>
    <t>จ้างเหมาบุคคลภายนอก ปฏิบัติงานคนงานทั่วไปในกองสวัสดิการสังคม</t>
  </si>
  <si>
    <t>นางพรสุดา  วัฒนวิไลกุล</t>
  </si>
  <si>
    <t>67109259485</t>
  </si>
  <si>
    <t>นายชัยเดช  วัฒนวิไลกุล</t>
  </si>
  <si>
    <t>67109240889</t>
  </si>
  <si>
    <t>จ้างเหมาบุคคลภายนอก ปฏิบัติงานผู้ช่วยเจ้าพนักงานธุรการกองสวัสดิการสังคม</t>
  </si>
  <si>
    <t>นางสาวจุฑาทิพย์  ภูนาเหลา</t>
  </si>
  <si>
    <t>67109234456</t>
  </si>
  <si>
    <t>จ้างเหมาบุคคลภายนอกปฏิบัติงานด้านเอกสาร</t>
  </si>
  <si>
    <t>นางสาวมินตรา ดาทะราช</t>
  </si>
  <si>
    <t>67109024326</t>
  </si>
  <si>
    <t>จ้างเหมาบุคคลภายนอกปฏิบัติงานโยธา</t>
  </si>
  <si>
    <t>นายอภิสิทธิ์   อรรคนิตย์</t>
  </si>
  <si>
    <t>67109024657</t>
  </si>
  <si>
    <t>นายกันตพงศ์  พุทธวงศ์</t>
  </si>
  <si>
    <t>67109024210</t>
  </si>
  <si>
    <t>ซื้อครุภัณฑ์ก่อสร้าง (สว่านไฟฟ้า)</t>
  </si>
  <si>
    <t>บริษัท สุภวัชร์เอ็นวายเซ็นเตอร์</t>
  </si>
  <si>
    <t>67109435845</t>
  </si>
  <si>
    <t>ซื้อครุภัณฑ์คอมพิวเตอร์หรืออิเล็กทรอนิกส์</t>
  </si>
  <si>
    <t>ห้างหุ้นส่วนจำกัด ยูดี เทคโนโลยี แอนด์ ซัพพลาย</t>
  </si>
  <si>
    <t>67109435686</t>
  </si>
  <si>
    <t>จ้างเหมาบุคคลภายนอกปฏิบัติงานเป็นคนงานดูแลประปา</t>
  </si>
  <si>
    <t>นายจตุพงษ์  วงค์เสนา</t>
  </si>
  <si>
    <t>67109019586</t>
  </si>
  <si>
    <t>นายสมบูรณ์  ลุนสะแกวงษ์</t>
  </si>
  <si>
    <t>67109019565</t>
  </si>
  <si>
    <t>ซื้อวัสดุยานพาหนะและขนส่ง (ยางรถยนต์)</t>
  </si>
  <si>
    <t>ต.ปะยาง</t>
  </si>
  <si>
    <t>67109435310</t>
  </si>
  <si>
    <t>ซื้อวัสดุคอมพิวเตอร์ (หมึกปริ้นเตอร์)</t>
  </si>
  <si>
    <t>67119077538</t>
  </si>
  <si>
    <t>ซื้อวัสดุก่อสร้าง(กิจการประปา)</t>
  </si>
  <si>
    <t>โอแอนด์เอ็ม</t>
  </si>
  <si>
    <t>67119050444</t>
  </si>
  <si>
    <t>ซื้อวัสดุสำนักงาน(หมึกเครื่องถ่ายเอกสาร)</t>
  </si>
  <si>
    <t>ห้างหุ้นส่วนจำกัด โอเซี่ยนอุดร โอเอ</t>
  </si>
  <si>
    <t>67109435527</t>
  </si>
  <si>
    <t>ซื้อวัสดุเชื้อเพลิงและหล่อลื่น</t>
  </si>
  <si>
    <t>หจก.ธุระทอง</t>
  </si>
  <si>
    <t>67119157798</t>
  </si>
  <si>
    <t>ซื้อวัสดุเชื้อเพลิงและหล่อลื่น สำหรับรถกู้ชีพ</t>
  </si>
  <si>
    <t>67119122178</t>
  </si>
  <si>
    <t xml:space="preserve">ซื้อวัสดุสำนักงาน </t>
  </si>
  <si>
    <t>บริษัท นิวง่วนแสงไทย 2003 จำกัด</t>
  </si>
  <si>
    <t>67119062320</t>
  </si>
  <si>
    <t>จ้างเหมาทำป้ายอะคริลิค และสติกเกร์ซีทรู</t>
  </si>
  <si>
    <t>ร้านเอกพิมพ์ป้าย</t>
  </si>
  <si>
    <t>67109430306</t>
  </si>
  <si>
    <t>จ้างเหมาบุคคลภายนอก ปฏิบัติงานการแพทย์ฉุกเฉิน</t>
  </si>
  <si>
    <t>นายเดชกมล  ชาฮาม</t>
  </si>
  <si>
    <t>67109240732</t>
  </si>
  <si>
    <t>นายอดินันท์  สัตตะนาโค</t>
  </si>
  <si>
    <t>67109242264</t>
  </si>
  <si>
    <t>นางมงคลชัย  อัควงค์</t>
  </si>
  <si>
    <t>67109284144</t>
  </si>
  <si>
    <t>54,000</t>
  </si>
  <si>
    <t>นายธีระพงษ์  แสนสมบัติ</t>
  </si>
  <si>
    <t>67109287176</t>
  </si>
  <si>
    <t>นายสมพาน ภูกลอง</t>
  </si>
  <si>
    <t>67109288608</t>
  </si>
  <si>
    <t>จ้างเหมาบุคคลภายนอก ปฏิบัติเกี่ยวกับงานบันทึกข้อมูลและสาธารณสุข</t>
  </si>
  <si>
    <t>นางสาวฐิติมา  ปุรัสกาญจน์</t>
  </si>
  <si>
    <t>67109289577</t>
  </si>
  <si>
    <t>นางสาวดรุณี  สำแดงไชย</t>
  </si>
  <si>
    <t>67109290637</t>
  </si>
  <si>
    <t>จ้างเหมาบุคคลภายนอก เพื่อปฏิบัติงานเก็บขยะและรักษาความสะอาด</t>
  </si>
  <si>
    <t>นายศรพิชัย  แสงจักร์</t>
  </si>
  <si>
    <t>67109292435</t>
  </si>
  <si>
    <t>ซื้อแบตเตอรี่ รถบรรทุกขยะ ทะเบียน 83-8068 อุดรธานี</t>
  </si>
  <si>
    <t>67109156694</t>
  </si>
  <si>
    <t>เชื่องเครื่องพิมพ์ Multi function</t>
  </si>
  <si>
    <t>ห้างหุ้นส่วนจำกัด โอเชี่ยน อุดร โอเอ</t>
  </si>
  <si>
    <t>67109019323</t>
  </si>
  <si>
    <t>ซื้อน้ำมันเขื้อเพลิง</t>
  </si>
  <si>
    <t>67119057623</t>
  </si>
  <si>
    <t>จ้างเหมาบุคคลภายนอก ปฏิบัติงานแม่บ้าน</t>
  </si>
  <si>
    <t>นางสาวณัฐณิชา  มืดนนท์</t>
  </si>
  <si>
    <t>67099761833</t>
  </si>
  <si>
    <t>จ้างเหมาบุคคลภายนอก ปฏิบัติงานทำความสะอาด</t>
  </si>
  <si>
    <t>นายปรีชา  สุระเสน</t>
  </si>
  <si>
    <t>67109014411</t>
  </si>
  <si>
    <t>จ้างเหมาบุคคลภายนอก ปฏิบัติงานผู้ช่วยเจ้าพนักงานทะเบียน</t>
  </si>
  <si>
    <t>นางสาวสุกัญญา  เกษแก้ว</t>
  </si>
  <si>
    <t>67099762143</t>
  </si>
  <si>
    <t>จ้างเหมาบุคคลภายนอก ปฏิบัติงานผู้ช่วยเจ้าพนักงานธุรการงานป้องกัน</t>
  </si>
  <si>
    <t>นางสาวจุฑามาศ  พันโนเรศ</t>
  </si>
  <si>
    <t>67099761984</t>
  </si>
  <si>
    <t xml:space="preserve">ซื้อวัสดุคอมพิวเตอร์ </t>
  </si>
  <si>
    <t>ร้านรุ่งรัตน์</t>
  </si>
  <si>
    <t>67109227326</t>
  </si>
  <si>
    <t>จ้างเหมาบุคคลสนับสนุนการปฏิบัติงานกองคลัง</t>
  </si>
  <si>
    <t>นางอินทร์เขียน  ถาบัญฑิต</t>
  </si>
  <si>
    <t>67109085758</t>
  </si>
  <si>
    <t>นางวราภรณ์  อุปฮาด</t>
  </si>
  <si>
    <t>67109084655</t>
  </si>
  <si>
    <t>น.ส.กุหลาบ  บุญชวนจิต</t>
  </si>
  <si>
    <t>67109083557</t>
  </si>
  <si>
    <t>ซื้อคูปองตลาด</t>
  </si>
  <si>
    <t>ร้านกิตติการพิมพ์</t>
  </si>
  <si>
    <t>67119105760</t>
  </si>
  <si>
    <t>67129198986</t>
  </si>
  <si>
    <t>67129189830</t>
  </si>
  <si>
    <t>ซื้อหมึก Samsung</t>
  </si>
  <si>
    <t>67129156296</t>
  </si>
  <si>
    <t>ซื้อวัสดุวิทยาศาสตร์</t>
  </si>
  <si>
    <t>บริษัท พี รีเทลเลอร์ แอนด์ เซอร์วิส</t>
  </si>
  <si>
    <t>67119515487</t>
  </si>
  <si>
    <t>จ้างซ่อมบำรุงและปรับปรุงรถบรรทุกน้ำเอนกประสงค์</t>
  </si>
  <si>
    <t>อู่สวนการช่าง</t>
  </si>
  <si>
    <t>67099435111</t>
  </si>
  <si>
    <t>ซื้อวัสดุสำนักงาน จำนวน  42  รายการ</t>
  </si>
  <si>
    <t>บริษัทนิวง่วนแสงไทย 2003 จำกัด</t>
  </si>
  <si>
    <t>67119414907</t>
  </si>
  <si>
    <t xml:space="preserve">ซื้อวัสดุก่อสร้าง </t>
  </si>
  <si>
    <t>บริษัทไทยพิพัฒน์ทูล แอนด์ โอมมาร์ทจำกัด</t>
  </si>
  <si>
    <t>67119287805</t>
  </si>
  <si>
    <t>67129187739</t>
  </si>
  <si>
    <t>ซื้อวัสดุเชื้อเพลิงสำหรับรถบรรทุกขยะ และเครื่องตัดหญ้า</t>
  </si>
  <si>
    <t>68019342601</t>
  </si>
  <si>
    <t>68019191656</t>
  </si>
  <si>
    <t>ซื้อตู้เย็น ขนาด 9 คิวบิกฟุต</t>
  </si>
  <si>
    <t>ร้านทรัพย์เจริญ พาณิชย์</t>
  </si>
  <si>
    <t>67129466416</t>
  </si>
  <si>
    <t>ซื้อตู้ใส่เอกสาร  2  ชั้น แบบบานกระจก</t>
  </si>
  <si>
    <t>67129460706</t>
  </si>
  <si>
    <t>ซื้อโต๊ะเหล็กทำงาน</t>
  </si>
  <si>
    <t>67129453332</t>
  </si>
  <si>
    <t xml:space="preserve">จ้างเหมารถตู้ในโครงการอบรมและพัฒนาศักยภาพ ศึกษาดูงาน </t>
  </si>
  <si>
    <t>นายยุทธพงศ์  มูลวงศ์ศรี</t>
  </si>
  <si>
    <t>67129257721</t>
  </si>
  <si>
    <t xml:space="preserve">จ้างเหมาซ่อมบำรุง รถบรรทุกขยะ </t>
  </si>
  <si>
    <t>67129427852</t>
  </si>
  <si>
    <t>ซื้อวัสดุก่อสร้าง</t>
  </si>
  <si>
    <t>67129326540</t>
  </si>
  <si>
    <t>จ้างตัดชุดอาสาสมัครป้องกันภัยฝ่ายพลเรือน (อปพร.)</t>
  </si>
  <si>
    <t>ชี.เอ็ ที แอนด์ พี</t>
  </si>
  <si>
    <t>67129479734</t>
  </si>
  <si>
    <t>ซื้อวัสดุประจำจุดตรวจ จุดบริการประชาขนในช่วงเทศกาลปีใหม่</t>
  </si>
  <si>
    <t>พงษ์ศักดิ์</t>
  </si>
  <si>
    <t>68019111888</t>
  </si>
  <si>
    <t>ซื้อวัสดุอุปกรณ์ในการอบรมสำหรับผู้เข้าร่วมกิจกรรม ตามโครงการเศรษฐกิจพอเพียง</t>
  </si>
  <si>
    <t>นายสุพจน์  เจียมเจริญกุล</t>
  </si>
  <si>
    <t>67129221258</t>
  </si>
  <si>
    <t>ซื้อวัสดุสำนักงาน (แบบพิมพ์)</t>
  </si>
  <si>
    <t xml:space="preserve">โรงพิมพ์อาสารักษาดินแดน </t>
  </si>
  <si>
    <t>67129481921</t>
  </si>
  <si>
    <t>จ้างถ่ายเอกสารแบบประเมินประสิทธิภาพและประสิทธิผลการปฏิบัติราชการ</t>
  </si>
  <si>
    <t>กรญาบริการ</t>
  </si>
  <si>
    <t>67129117726</t>
  </si>
  <si>
    <t>จ้างเหมาบริการเจ้าหน้าที่ประจำศูนย์ปฏิบัติการร่วมในการช่วยเหลือประชาชน</t>
  </si>
  <si>
    <t>นางสาววรรณริษา  ไชยสิทธ์</t>
  </si>
  <si>
    <t>67129457816</t>
  </si>
  <si>
    <t>ซื้อวัสดุน้ำมันเชื้อเพลิงและหล่อลื่น (สำนักปลัด)</t>
  </si>
  <si>
    <t>68019099165</t>
  </si>
  <si>
    <t>ซื้อวัสดุน้ำมันเชื้อเพลิงและหล่อลื่น สำหรับรถบรรทุกขยะ</t>
  </si>
  <si>
    <t>68029077820</t>
  </si>
  <si>
    <t>68029134694</t>
  </si>
  <si>
    <t>ซื้อค่าจัดซื้อชุดวอร์มของผู้ควบคุมหรือผู้ฝึกสอน ตามโครงการแข่งขันกีฬา</t>
  </si>
  <si>
    <t>ห้างหุ้นส่วนจำกัด ทีเอสเอ็มซัพพลาย</t>
  </si>
  <si>
    <t>68029025287</t>
  </si>
  <si>
    <t>ซื้อชุดกีฬา ตามโครงการแข่งขันกีฬาองค์กรปกครองส่วนท้องถิ่น</t>
  </si>
  <si>
    <t>68029025078</t>
  </si>
  <si>
    <t>ซื้อครุภัณฑ์คอมพิวเตอร์ (เครื่องพิมพ์)</t>
  </si>
  <si>
    <t>68029078793</t>
  </si>
  <si>
    <t>บริษัท บี.ดี คอมพิวเตอร์ จำกัด</t>
  </si>
  <si>
    <t>68029078543</t>
  </si>
  <si>
    <t>ซื้อวัสดุวิทยาศาสตร์หรือการแพทย์ (สารส้มและคลอรีน)</t>
  </si>
  <si>
    <t>68019402831</t>
  </si>
  <si>
    <t>ซื้อวัสดุน้ำมันเชื้อเพลิง</t>
  </si>
  <si>
    <t>68029064906</t>
  </si>
  <si>
    <t>ซื้อแบตเตอรี่ รถบรรทุกน้ำเอนกประสงค์</t>
  </si>
  <si>
    <t>68019439554</t>
  </si>
  <si>
    <t>ก่อสร้างรางระบายน้ำ คสล.ถนนสิทธิชัย ม.3</t>
  </si>
  <si>
    <t>หจก.เอ็ม เฮ้าส์ คอนสตรัคชั่น</t>
  </si>
  <si>
    <t>68019430861</t>
  </si>
  <si>
    <t>ก่อสร้างรางระบายน้ำ คสล.ถนนศักดิ์สิทธิ์  ม.2</t>
  </si>
  <si>
    <t>หจก.ปฏิธาน-ชลธิธา สุขภัณฑ์</t>
  </si>
  <si>
    <t>68019430205</t>
  </si>
  <si>
    <t>ก่อสร้างรางระบายน้ำคอนกรีตเสริมเหล็ก ถนนพรหมสุรินทร์</t>
  </si>
  <si>
    <t>67119118854</t>
  </si>
  <si>
    <t>ก่อสร้างรางระบายน้ำคอนกรีตเสริมเหล็ก ถนนทิพวรรณ ม.4</t>
  </si>
  <si>
    <t>67119095450</t>
  </si>
  <si>
    <t>จ้างเหมาปรับปรุงถนนคอนกรีตเสริมเหล็กเสริมผิวแอสฟัสติกส์ ถนนบุษราคำ ม.4</t>
  </si>
  <si>
    <t>บริษัท อาภาเดช จำกัด</t>
  </si>
  <si>
    <t>เงินอุดหนุนเฉพาะกิจ</t>
  </si>
  <si>
    <t>67109373033</t>
  </si>
  <si>
    <t>ปรับปรุงถนนคอนกรีตเสริมเหล็กเสริมผิวแอสฟัสติกส์ ถนนมาตรวรรณ ม.2</t>
  </si>
  <si>
    <t>บริษัทอาภาเดช จำกัด</t>
  </si>
  <si>
    <t>67109397556</t>
  </si>
  <si>
    <t>ปรับปรุงถนนคอนกรีตเสริมเหล็กเสริมผิวแอสฟัสติกส์ ถนนภักดีหาญ ม. 1</t>
  </si>
  <si>
    <t>67109408369</t>
  </si>
  <si>
    <t>ก่อสร้างลานคอนกรีตเสริมเหล็กภายในบริเวณตลาดสดเทศบาล ม. 1</t>
  </si>
  <si>
    <t>67089432463</t>
  </si>
  <si>
    <t>ก่อสร้างถนนคอนกรีตเสริมเหล็ก ถนนศักดิ์สิทธิ์ ม.2</t>
  </si>
  <si>
    <t>67089503367</t>
  </si>
  <si>
    <t>ก่อสร้างรางระบายคอนกรีตเสริมเหล็กถนนมิตรสัมพันธ์ ม.3</t>
  </si>
  <si>
    <t>67099036682</t>
  </si>
  <si>
    <t>ก่อสร้างรางระบายน้ำคอนกรีตเสริมเหล็ก ถนนเชิดพงษ์ ม.2</t>
  </si>
  <si>
    <t>พรสวรรค์ คอนกรีต</t>
  </si>
  <si>
    <t>67099036744</t>
  </si>
  <si>
    <t>ก่อสร้างถนนคอนกรีตเสริมเหล็ก ถนนต้นกันยา ม.4</t>
  </si>
  <si>
    <t>67089701860</t>
  </si>
  <si>
    <t>ค่าขยายถนนคอนกรีตเสริมเหล็ก ถนนรองคำ ม.1</t>
  </si>
  <si>
    <t>67089622809</t>
  </si>
  <si>
    <t>จ้างเหมาปรับปรุงขุดบ่อขยะพร้อมเกรดเกลี่ยกลบขยะเดิม</t>
  </si>
  <si>
    <t>ธนาวุธการโยธา 2014</t>
  </si>
  <si>
    <t>68029270728</t>
  </si>
  <si>
    <t xml:space="preserve">ซื้อโน๊ตบุ๊ค HP Laptop </t>
  </si>
  <si>
    <t>ห้างหุ้นส่วนจำกัด โอเซี่ยน มาเก็ตติ้ง แอนด์ โอ เอ</t>
  </si>
  <si>
    <t>68029300640</t>
  </si>
  <si>
    <t>*** หมายเหตุ  เทศบาลตำบลตาลเลียน รวบรวมโครงการไม่ถึง 100 โครงการ แต่ได้เพียง 77 โครงการ ณ วันที่ 31 มีนาคม 2568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</si>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</sst>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" fontId="1" fillId="0" borderId="0" xfId="1" applyNumberFormat="1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/>
    </xf>
    <xf numFmtId="4" fontId="1" fillId="0" borderId="0" xfId="1" applyNumberFormat="1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88" totalsRowShown="0" headerRowDxfId="17" dataDxfId="0">
  <autoFilter ref="A1:P88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sqref="A1:XFD5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17" t="s">
        <v>37</v>
      </c>
    </row>
    <row r="2" spans="1:4" x14ac:dyDescent="0.55000000000000004">
      <c r="B2" s="3"/>
    </row>
    <row r="16" spans="1:4" x14ac:dyDescent="0.55000000000000004">
      <c r="A16" s="18" t="s">
        <v>14</v>
      </c>
      <c r="B16" s="18" t="s">
        <v>42</v>
      </c>
      <c r="C16" s="19" t="s">
        <v>30</v>
      </c>
      <c r="D16" s="18" t="s">
        <v>43</v>
      </c>
    </row>
    <row r="17" spans="1:4" x14ac:dyDescent="0.55000000000000004">
      <c r="A17" s="20" t="s">
        <v>16</v>
      </c>
      <c r="B17" s="21" t="s">
        <v>38</v>
      </c>
      <c r="C17" s="22" t="s">
        <v>40</v>
      </c>
      <c r="D17" s="23" t="s">
        <v>44</v>
      </c>
    </row>
    <row r="18" spans="1:4" ht="48" x14ac:dyDescent="0.55000000000000004">
      <c r="A18" s="20" t="s">
        <v>17</v>
      </c>
      <c r="B18" s="24" t="s">
        <v>0</v>
      </c>
      <c r="C18" s="25" t="s">
        <v>31</v>
      </c>
      <c r="D18" s="23"/>
    </row>
    <row r="19" spans="1:4" ht="48" x14ac:dyDescent="0.55000000000000004">
      <c r="A19" s="20" t="s">
        <v>18</v>
      </c>
      <c r="B19" s="26" t="s">
        <v>1</v>
      </c>
      <c r="C19" s="27" t="s">
        <v>32</v>
      </c>
      <c r="D19" s="23"/>
    </row>
    <row r="20" spans="1:4" ht="192" x14ac:dyDescent="0.55000000000000004">
      <c r="A20" s="20" t="s">
        <v>19</v>
      </c>
      <c r="B20" s="26" t="s">
        <v>2</v>
      </c>
      <c r="C20" s="28" t="s">
        <v>272</v>
      </c>
      <c r="D20" s="23"/>
    </row>
    <row r="21" spans="1:4" ht="192" x14ac:dyDescent="0.55000000000000004">
      <c r="A21" s="20" t="s">
        <v>20</v>
      </c>
      <c r="B21" s="26" t="s">
        <v>3</v>
      </c>
      <c r="C21" s="28" t="s">
        <v>273</v>
      </c>
      <c r="D21" s="23"/>
    </row>
    <row r="22" spans="1:4" ht="168" x14ac:dyDescent="0.55000000000000004">
      <c r="A22" s="20" t="s">
        <v>21</v>
      </c>
      <c r="B22" s="26" t="s">
        <v>4</v>
      </c>
      <c r="C22" s="28" t="s">
        <v>274</v>
      </c>
      <c r="D22" s="23"/>
    </row>
    <row r="23" spans="1:4" ht="168" x14ac:dyDescent="0.55000000000000004">
      <c r="A23" s="20" t="s">
        <v>22</v>
      </c>
      <c r="B23" s="26" t="s">
        <v>5</v>
      </c>
      <c r="C23" s="28" t="s">
        <v>33</v>
      </c>
      <c r="D23" s="23"/>
    </row>
    <row r="24" spans="1:4" x14ac:dyDescent="0.55000000000000004">
      <c r="A24" s="29"/>
      <c r="B24" s="30"/>
      <c r="C24" s="31"/>
    </row>
    <row r="25" spans="1:4" x14ac:dyDescent="0.55000000000000004">
      <c r="A25" s="18" t="s">
        <v>14</v>
      </c>
      <c r="B25" s="18" t="s">
        <v>15</v>
      </c>
      <c r="C25" s="19" t="s">
        <v>30</v>
      </c>
    </row>
    <row r="26" spans="1:4" x14ac:dyDescent="0.55000000000000004">
      <c r="A26" s="20" t="s">
        <v>23</v>
      </c>
      <c r="B26" s="26" t="s">
        <v>6</v>
      </c>
      <c r="C26" s="27" t="s">
        <v>34</v>
      </c>
    </row>
    <row r="27" spans="1:4" ht="48" x14ac:dyDescent="0.55000000000000004">
      <c r="A27" s="20" t="s">
        <v>24</v>
      </c>
      <c r="B27" s="26" t="s">
        <v>12</v>
      </c>
      <c r="C27" s="27" t="s">
        <v>35</v>
      </c>
    </row>
    <row r="28" spans="1:4" ht="48" x14ac:dyDescent="0.55000000000000004">
      <c r="A28" s="20" t="s">
        <v>25</v>
      </c>
      <c r="B28" s="26" t="s">
        <v>7</v>
      </c>
      <c r="C28" s="32" t="s">
        <v>41</v>
      </c>
    </row>
    <row r="29" spans="1:4" ht="72" x14ac:dyDescent="0.55000000000000004">
      <c r="A29" s="20" t="s">
        <v>26</v>
      </c>
      <c r="B29" s="26" t="s">
        <v>8</v>
      </c>
      <c r="C29" s="28" t="s">
        <v>36</v>
      </c>
    </row>
    <row r="30" spans="1:4" ht="72" x14ac:dyDescent="0.55000000000000004">
      <c r="A30" s="20" t="s">
        <v>27</v>
      </c>
      <c r="B30" s="26" t="s">
        <v>46</v>
      </c>
      <c r="C30" s="28" t="s">
        <v>47</v>
      </c>
    </row>
    <row r="31" spans="1:4" ht="89.25" customHeight="1" x14ac:dyDescent="0.55000000000000004">
      <c r="A31" s="20" t="s">
        <v>28</v>
      </c>
      <c r="B31" s="26" t="s">
        <v>9</v>
      </c>
      <c r="C31" s="28" t="s">
        <v>275</v>
      </c>
    </row>
    <row r="32" spans="1:4" ht="96" x14ac:dyDescent="0.55000000000000004">
      <c r="A32" s="20" t="s">
        <v>29</v>
      </c>
      <c r="B32" s="26" t="s">
        <v>10</v>
      </c>
      <c r="C32" s="28" t="s">
        <v>276</v>
      </c>
    </row>
    <row r="33" spans="1:3" ht="96" x14ac:dyDescent="0.55000000000000004">
      <c r="A33" s="20" t="s">
        <v>39</v>
      </c>
      <c r="B33" s="26" t="s">
        <v>11</v>
      </c>
      <c r="C33" s="28" t="s">
        <v>277</v>
      </c>
    </row>
    <row r="34" spans="1:3" ht="195.75" customHeight="1" x14ac:dyDescent="0.55000000000000004">
      <c r="A34" s="20" t="s">
        <v>45</v>
      </c>
      <c r="B34" s="26" t="s">
        <v>13</v>
      </c>
      <c r="C34" s="28" t="s">
        <v>278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pane xSplit="1" ySplit="1" topLeftCell="B82" activePane="bottomRight" state="frozen"/>
      <selection pane="topRight" activeCell="B1" sqref="B1"/>
      <selection pane="bottomLeft" activeCell="A2" sqref="A2"/>
      <selection pane="bottomRight" activeCell="C90" sqref="C9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9.75" style="2" customWidth="1"/>
    <col min="9" max="9" width="32.625" style="2" bestFit="1" customWidth="1"/>
    <col min="10" max="10" width="25.875" style="2" customWidth="1"/>
    <col min="11" max="12" width="19.25" style="2" customWidth="1"/>
    <col min="13" max="13" width="25.875" style="6" customWidth="1"/>
    <col min="14" max="14" width="26.75" style="6" bestFit="1" customWidth="1"/>
    <col min="15" max="15" width="34.75" style="2" customWidth="1"/>
    <col min="16" max="16" width="25.375" style="2" bestFit="1" customWidth="1"/>
    <col min="17" max="16384" width="9" style="1"/>
  </cols>
  <sheetData>
    <row r="1" spans="1:16" s="4" customFormat="1" x14ac:dyDescent="0.55000000000000004">
      <c r="A1" s="4" t="s">
        <v>38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46</v>
      </c>
      <c r="M1" s="5" t="s">
        <v>9</v>
      </c>
      <c r="N1" s="5" t="s">
        <v>10</v>
      </c>
      <c r="O1" s="4" t="s">
        <v>11</v>
      </c>
      <c r="P1" s="4" t="s">
        <v>13</v>
      </c>
    </row>
    <row r="2" spans="1:16" ht="24.75" customHeight="1" x14ac:dyDescent="0.55000000000000004">
      <c r="A2" s="4">
        <v>1</v>
      </c>
      <c r="B2" s="2">
        <v>2568</v>
      </c>
      <c r="C2" s="7" t="s">
        <v>54</v>
      </c>
      <c r="D2" s="7" t="s">
        <v>55</v>
      </c>
      <c r="E2" s="7" t="s">
        <v>50</v>
      </c>
      <c r="F2" s="7" t="s">
        <v>49</v>
      </c>
      <c r="G2" s="7" t="s">
        <v>48</v>
      </c>
      <c r="H2" s="7" t="s">
        <v>57</v>
      </c>
      <c r="I2" s="8">
        <v>26400</v>
      </c>
      <c r="J2" s="7" t="s">
        <v>56</v>
      </c>
      <c r="K2" s="7" t="s">
        <v>52</v>
      </c>
      <c r="L2" s="7" t="s">
        <v>51</v>
      </c>
      <c r="M2" s="8">
        <v>26400</v>
      </c>
      <c r="N2" s="8">
        <v>26400</v>
      </c>
      <c r="O2" s="7" t="s">
        <v>58</v>
      </c>
      <c r="P2" s="9" t="s">
        <v>59</v>
      </c>
    </row>
    <row r="3" spans="1:16" ht="20.25" customHeight="1" x14ac:dyDescent="0.55000000000000004">
      <c r="A3" s="4">
        <v>2</v>
      </c>
      <c r="B3" s="2">
        <v>2568</v>
      </c>
      <c r="C3" s="7" t="s">
        <v>54</v>
      </c>
      <c r="D3" s="7" t="s">
        <v>55</v>
      </c>
      <c r="E3" s="7" t="s">
        <v>50</v>
      </c>
      <c r="F3" s="7" t="s">
        <v>49</v>
      </c>
      <c r="G3" s="7" t="s">
        <v>48</v>
      </c>
      <c r="H3" s="7" t="s">
        <v>60</v>
      </c>
      <c r="I3" s="8">
        <v>54000</v>
      </c>
      <c r="J3" s="7" t="s">
        <v>56</v>
      </c>
      <c r="K3" s="7" t="s">
        <v>52</v>
      </c>
      <c r="L3" s="7" t="s">
        <v>51</v>
      </c>
      <c r="M3" s="10">
        <v>54000</v>
      </c>
      <c r="N3" s="8">
        <v>54000</v>
      </c>
      <c r="O3" s="7" t="s">
        <v>61</v>
      </c>
      <c r="P3" s="9" t="s">
        <v>62</v>
      </c>
    </row>
    <row r="4" spans="1:16" ht="21" customHeight="1" x14ac:dyDescent="0.55000000000000004">
      <c r="A4" s="4">
        <v>3</v>
      </c>
      <c r="B4" s="2">
        <v>2568</v>
      </c>
      <c r="C4" s="7" t="s">
        <v>54</v>
      </c>
      <c r="D4" s="7" t="s">
        <v>55</v>
      </c>
      <c r="E4" s="7" t="s">
        <v>50</v>
      </c>
      <c r="F4" s="7" t="s">
        <v>49</v>
      </c>
      <c r="G4" s="7" t="s">
        <v>48</v>
      </c>
      <c r="H4" s="11" t="s">
        <v>60</v>
      </c>
      <c r="I4" s="8">
        <v>54000</v>
      </c>
      <c r="J4" s="7" t="s">
        <v>56</v>
      </c>
      <c r="K4" s="7" t="s">
        <v>52</v>
      </c>
      <c r="L4" s="7" t="s">
        <v>51</v>
      </c>
      <c r="M4" s="12">
        <v>54000</v>
      </c>
      <c r="N4" s="8">
        <v>54000</v>
      </c>
      <c r="O4" s="7" t="s">
        <v>63</v>
      </c>
      <c r="P4" s="9" t="s">
        <v>64</v>
      </c>
    </row>
    <row r="5" spans="1:16" ht="20.25" customHeight="1" x14ac:dyDescent="0.55000000000000004">
      <c r="A5" s="4">
        <v>4</v>
      </c>
      <c r="B5" s="2">
        <v>2568</v>
      </c>
      <c r="C5" s="7" t="s">
        <v>54</v>
      </c>
      <c r="D5" s="7" t="s">
        <v>55</v>
      </c>
      <c r="E5" s="7" t="s">
        <v>50</v>
      </c>
      <c r="F5" s="7" t="s">
        <v>49</v>
      </c>
      <c r="G5" s="7" t="s">
        <v>48</v>
      </c>
      <c r="H5" s="11" t="s">
        <v>65</v>
      </c>
      <c r="I5" s="8">
        <v>54000</v>
      </c>
      <c r="J5" s="7" t="s">
        <v>53</v>
      </c>
      <c r="K5" s="7" t="s">
        <v>52</v>
      </c>
      <c r="L5" s="7" t="s">
        <v>51</v>
      </c>
      <c r="M5" s="12">
        <v>54000</v>
      </c>
      <c r="N5" s="8">
        <v>54000</v>
      </c>
      <c r="O5" s="7" t="s">
        <v>66</v>
      </c>
      <c r="P5" s="9" t="s">
        <v>67</v>
      </c>
    </row>
    <row r="6" spans="1:16" ht="23.25" customHeight="1" x14ac:dyDescent="0.55000000000000004">
      <c r="A6" s="4">
        <v>5</v>
      </c>
      <c r="B6" s="2">
        <v>2568</v>
      </c>
      <c r="C6" s="7" t="s">
        <v>54</v>
      </c>
      <c r="D6" s="7" t="s">
        <v>55</v>
      </c>
      <c r="E6" s="7" t="s">
        <v>50</v>
      </c>
      <c r="F6" s="7" t="s">
        <v>49</v>
      </c>
      <c r="G6" s="7" t="s">
        <v>48</v>
      </c>
      <c r="H6" s="11" t="s">
        <v>68</v>
      </c>
      <c r="I6" s="8">
        <v>54000</v>
      </c>
      <c r="J6" s="7" t="s">
        <v>56</v>
      </c>
      <c r="K6" s="7" t="s">
        <v>52</v>
      </c>
      <c r="L6" s="7" t="s">
        <v>51</v>
      </c>
      <c r="M6" s="10">
        <v>54000</v>
      </c>
      <c r="N6" s="8">
        <v>54000</v>
      </c>
      <c r="O6" s="7" t="s">
        <v>69</v>
      </c>
      <c r="P6" s="9" t="s">
        <v>70</v>
      </c>
    </row>
    <row r="7" spans="1:16" ht="23.25" customHeight="1" x14ac:dyDescent="0.55000000000000004">
      <c r="A7" s="4">
        <v>6</v>
      </c>
      <c r="B7" s="2">
        <v>2568</v>
      </c>
      <c r="C7" s="7" t="s">
        <v>54</v>
      </c>
      <c r="D7" s="7" t="s">
        <v>55</v>
      </c>
      <c r="E7" s="7" t="s">
        <v>50</v>
      </c>
      <c r="F7" s="7" t="s">
        <v>49</v>
      </c>
      <c r="G7" s="7" t="s">
        <v>48</v>
      </c>
      <c r="H7" s="11" t="s">
        <v>71</v>
      </c>
      <c r="I7" s="8">
        <v>54000</v>
      </c>
      <c r="J7" s="7" t="s">
        <v>56</v>
      </c>
      <c r="K7" s="7" t="s">
        <v>52</v>
      </c>
      <c r="L7" s="7" t="s">
        <v>51</v>
      </c>
      <c r="M7" s="12">
        <v>54000</v>
      </c>
      <c r="N7" s="8">
        <v>54000</v>
      </c>
      <c r="O7" s="7" t="s">
        <v>72</v>
      </c>
      <c r="P7" s="9" t="s">
        <v>73</v>
      </c>
    </row>
    <row r="8" spans="1:16" ht="27" customHeight="1" x14ac:dyDescent="0.55000000000000004">
      <c r="A8" s="4">
        <v>7</v>
      </c>
      <c r="B8" s="2">
        <v>2568</v>
      </c>
      <c r="C8" s="7" t="s">
        <v>54</v>
      </c>
      <c r="D8" s="7" t="s">
        <v>55</v>
      </c>
      <c r="E8" s="7" t="s">
        <v>50</v>
      </c>
      <c r="F8" s="7" t="s">
        <v>49</v>
      </c>
      <c r="G8" s="7" t="s">
        <v>48</v>
      </c>
      <c r="H8" s="7" t="s">
        <v>68</v>
      </c>
      <c r="I8" s="8">
        <v>54000</v>
      </c>
      <c r="J8" s="7" t="s">
        <v>56</v>
      </c>
      <c r="K8" s="7" t="s">
        <v>52</v>
      </c>
      <c r="L8" s="7" t="s">
        <v>51</v>
      </c>
      <c r="M8" s="12">
        <v>54000</v>
      </c>
      <c r="N8" s="8">
        <v>54000</v>
      </c>
      <c r="O8" s="7" t="s">
        <v>74</v>
      </c>
      <c r="P8" s="9" t="s">
        <v>75</v>
      </c>
    </row>
    <row r="9" spans="1:16" ht="25.5" customHeight="1" x14ac:dyDescent="0.55000000000000004">
      <c r="A9" s="4">
        <v>8</v>
      </c>
      <c r="B9" s="2">
        <v>2568</v>
      </c>
      <c r="C9" s="7" t="s">
        <v>54</v>
      </c>
      <c r="D9" s="7" t="s">
        <v>55</v>
      </c>
      <c r="E9" s="7" t="s">
        <v>50</v>
      </c>
      <c r="F9" s="7" t="s">
        <v>49</v>
      </c>
      <c r="G9" s="7" t="s">
        <v>48</v>
      </c>
      <c r="H9" s="7" t="s">
        <v>76</v>
      </c>
      <c r="I9" s="8">
        <v>8500</v>
      </c>
      <c r="J9" s="7" t="s">
        <v>56</v>
      </c>
      <c r="K9" s="7" t="s">
        <v>52</v>
      </c>
      <c r="L9" s="7" t="s">
        <v>51</v>
      </c>
      <c r="M9" s="12">
        <v>8500</v>
      </c>
      <c r="N9" s="12">
        <v>8500</v>
      </c>
      <c r="O9" s="7" t="s">
        <v>77</v>
      </c>
      <c r="P9" s="9" t="s">
        <v>78</v>
      </c>
    </row>
    <row r="10" spans="1:16" ht="24" customHeight="1" x14ac:dyDescent="0.55000000000000004">
      <c r="A10" s="4">
        <v>9</v>
      </c>
      <c r="B10" s="2">
        <v>2568</v>
      </c>
      <c r="C10" s="7" t="s">
        <v>54</v>
      </c>
      <c r="D10" s="7" t="s">
        <v>55</v>
      </c>
      <c r="E10" s="7" t="s">
        <v>50</v>
      </c>
      <c r="F10" s="7" t="s">
        <v>49</v>
      </c>
      <c r="G10" s="7" t="s">
        <v>48</v>
      </c>
      <c r="H10" s="7" t="s">
        <v>79</v>
      </c>
      <c r="I10" s="8">
        <v>32000</v>
      </c>
      <c r="J10" s="7" t="s">
        <v>56</v>
      </c>
      <c r="K10" s="7" t="s">
        <v>52</v>
      </c>
      <c r="L10" s="7" t="s">
        <v>51</v>
      </c>
      <c r="M10" s="8">
        <v>32000</v>
      </c>
      <c r="N10" s="12">
        <v>32000</v>
      </c>
      <c r="O10" s="7" t="s">
        <v>80</v>
      </c>
      <c r="P10" s="9" t="s">
        <v>81</v>
      </c>
    </row>
    <row r="11" spans="1:16" ht="25.5" customHeight="1" x14ac:dyDescent="0.55000000000000004">
      <c r="A11" s="4">
        <v>10</v>
      </c>
      <c r="B11" s="2">
        <v>2568</v>
      </c>
      <c r="C11" s="7" t="s">
        <v>54</v>
      </c>
      <c r="D11" s="7" t="s">
        <v>55</v>
      </c>
      <c r="E11" s="7" t="s">
        <v>50</v>
      </c>
      <c r="F11" s="7" t="s">
        <v>49</v>
      </c>
      <c r="G11" s="7" t="s">
        <v>48</v>
      </c>
      <c r="H11" s="7" t="s">
        <v>82</v>
      </c>
      <c r="I11" s="8">
        <v>54000</v>
      </c>
      <c r="J11" s="7" t="s">
        <v>56</v>
      </c>
      <c r="K11" s="7" t="s">
        <v>52</v>
      </c>
      <c r="L11" s="7" t="s">
        <v>51</v>
      </c>
      <c r="M11" s="8">
        <v>54000</v>
      </c>
      <c r="N11" s="8">
        <v>54000</v>
      </c>
      <c r="O11" s="7" t="s">
        <v>83</v>
      </c>
      <c r="P11" s="9" t="s">
        <v>84</v>
      </c>
    </row>
    <row r="12" spans="1:16" ht="25.5" customHeight="1" x14ac:dyDescent="0.55000000000000004">
      <c r="A12" s="13">
        <v>11</v>
      </c>
      <c r="B12" s="2">
        <v>2568</v>
      </c>
      <c r="C12" s="7" t="s">
        <v>54</v>
      </c>
      <c r="D12" s="7" t="s">
        <v>55</v>
      </c>
      <c r="E12" s="7" t="s">
        <v>50</v>
      </c>
      <c r="F12" s="7" t="s">
        <v>49</v>
      </c>
      <c r="G12" s="7" t="s">
        <v>48</v>
      </c>
      <c r="H12" s="7" t="s">
        <v>82</v>
      </c>
      <c r="I12" s="8">
        <v>54000</v>
      </c>
      <c r="J12" s="7" t="s">
        <v>56</v>
      </c>
      <c r="K12" s="7" t="s">
        <v>52</v>
      </c>
      <c r="L12" s="7" t="s">
        <v>51</v>
      </c>
      <c r="M12" s="8">
        <v>54000</v>
      </c>
      <c r="N12" s="8">
        <v>54000</v>
      </c>
      <c r="O12" s="7" t="s">
        <v>85</v>
      </c>
      <c r="P12" s="9" t="s">
        <v>86</v>
      </c>
    </row>
    <row r="13" spans="1:16" ht="25.5" customHeight="1" x14ac:dyDescent="0.55000000000000004">
      <c r="A13" s="13">
        <v>12</v>
      </c>
      <c r="B13" s="2">
        <v>2568</v>
      </c>
      <c r="C13" s="7" t="s">
        <v>54</v>
      </c>
      <c r="D13" s="7" t="s">
        <v>55</v>
      </c>
      <c r="E13" s="7" t="s">
        <v>50</v>
      </c>
      <c r="F13" s="7" t="s">
        <v>49</v>
      </c>
      <c r="G13" s="7" t="s">
        <v>48</v>
      </c>
      <c r="H13" s="7" t="s">
        <v>87</v>
      </c>
      <c r="I13" s="8">
        <v>33000</v>
      </c>
      <c r="J13" s="7" t="s">
        <v>56</v>
      </c>
      <c r="K13" s="7" t="s">
        <v>52</v>
      </c>
      <c r="L13" s="7" t="s">
        <v>51</v>
      </c>
      <c r="M13" s="8">
        <v>33600</v>
      </c>
      <c r="N13" s="8">
        <v>33600</v>
      </c>
      <c r="O13" s="7" t="s">
        <v>88</v>
      </c>
      <c r="P13" s="9" t="s">
        <v>89</v>
      </c>
    </row>
    <row r="14" spans="1:16" ht="25.5" customHeight="1" x14ac:dyDescent="0.55000000000000004">
      <c r="A14" s="13">
        <v>13</v>
      </c>
      <c r="B14" s="2">
        <v>2568</v>
      </c>
      <c r="C14" s="7" t="s">
        <v>54</v>
      </c>
      <c r="D14" s="7" t="s">
        <v>55</v>
      </c>
      <c r="E14" s="7" t="s">
        <v>50</v>
      </c>
      <c r="F14" s="7" t="s">
        <v>49</v>
      </c>
      <c r="G14" s="7" t="s">
        <v>48</v>
      </c>
      <c r="H14" s="7" t="s">
        <v>90</v>
      </c>
      <c r="I14" s="8">
        <v>7700</v>
      </c>
      <c r="J14" s="7" t="s">
        <v>56</v>
      </c>
      <c r="K14" s="7" t="s">
        <v>52</v>
      </c>
      <c r="L14" s="7" t="s">
        <v>51</v>
      </c>
      <c r="M14" s="8">
        <v>7700</v>
      </c>
      <c r="N14" s="8">
        <v>7700</v>
      </c>
      <c r="O14" s="7" t="s">
        <v>58</v>
      </c>
      <c r="P14" s="9" t="s">
        <v>91</v>
      </c>
    </row>
    <row r="15" spans="1:16" ht="25.5" customHeight="1" x14ac:dyDescent="0.55000000000000004">
      <c r="A15" s="13">
        <v>14</v>
      </c>
      <c r="B15" s="2">
        <v>2568</v>
      </c>
      <c r="C15" s="7" t="s">
        <v>54</v>
      </c>
      <c r="D15" s="7" t="s">
        <v>55</v>
      </c>
      <c r="E15" s="7" t="s">
        <v>50</v>
      </c>
      <c r="F15" s="7" t="s">
        <v>49</v>
      </c>
      <c r="G15" s="7" t="s">
        <v>48</v>
      </c>
      <c r="H15" s="7" t="s">
        <v>92</v>
      </c>
      <c r="I15" s="8">
        <v>52490</v>
      </c>
      <c r="J15" s="7" t="s">
        <v>56</v>
      </c>
      <c r="K15" s="7" t="s">
        <v>52</v>
      </c>
      <c r="L15" s="7" t="s">
        <v>51</v>
      </c>
      <c r="M15" s="8">
        <v>52490</v>
      </c>
      <c r="N15" s="8">
        <v>52490</v>
      </c>
      <c r="O15" s="7" t="s">
        <v>93</v>
      </c>
      <c r="P15" s="9" t="s">
        <v>94</v>
      </c>
    </row>
    <row r="16" spans="1:16" ht="25.5" customHeight="1" x14ac:dyDescent="0.55000000000000004">
      <c r="A16" s="13">
        <v>15</v>
      </c>
      <c r="B16" s="2">
        <v>2568</v>
      </c>
      <c r="C16" s="7" t="s">
        <v>54</v>
      </c>
      <c r="D16" s="7" t="s">
        <v>55</v>
      </c>
      <c r="E16" s="7" t="s">
        <v>50</v>
      </c>
      <c r="F16" s="7" t="s">
        <v>49</v>
      </c>
      <c r="G16" s="7" t="s">
        <v>48</v>
      </c>
      <c r="H16" s="7" t="s">
        <v>95</v>
      </c>
      <c r="I16" s="8">
        <v>7900</v>
      </c>
      <c r="J16" s="7" t="s">
        <v>56</v>
      </c>
      <c r="K16" s="7" t="s">
        <v>52</v>
      </c>
      <c r="L16" s="7" t="s">
        <v>51</v>
      </c>
      <c r="M16" s="8">
        <v>7900</v>
      </c>
      <c r="N16" s="8">
        <v>7900</v>
      </c>
      <c r="O16" s="7" t="s">
        <v>96</v>
      </c>
      <c r="P16" s="9" t="s">
        <v>97</v>
      </c>
    </row>
    <row r="17" spans="1:16" ht="25.5" customHeight="1" x14ac:dyDescent="0.55000000000000004">
      <c r="A17" s="13">
        <v>16</v>
      </c>
      <c r="B17" s="2">
        <v>2568</v>
      </c>
      <c r="C17" s="7" t="s">
        <v>54</v>
      </c>
      <c r="D17" s="7" t="s">
        <v>55</v>
      </c>
      <c r="E17" s="7" t="s">
        <v>50</v>
      </c>
      <c r="F17" s="7" t="s">
        <v>49</v>
      </c>
      <c r="G17" s="7" t="s">
        <v>48</v>
      </c>
      <c r="H17" s="7" t="s">
        <v>98</v>
      </c>
      <c r="I17" s="8">
        <v>10240</v>
      </c>
      <c r="J17" s="7" t="s">
        <v>56</v>
      </c>
      <c r="K17" s="7" t="s">
        <v>52</v>
      </c>
      <c r="L17" s="7" t="s">
        <v>51</v>
      </c>
      <c r="M17" s="8">
        <v>10240</v>
      </c>
      <c r="N17" s="8">
        <v>10240</v>
      </c>
      <c r="O17" s="7" t="s">
        <v>99</v>
      </c>
      <c r="P17" s="9" t="s">
        <v>100</v>
      </c>
    </row>
    <row r="18" spans="1:16" ht="25.5" customHeight="1" x14ac:dyDescent="0.55000000000000004">
      <c r="A18" s="13">
        <v>17</v>
      </c>
      <c r="B18" s="2">
        <v>2568</v>
      </c>
      <c r="C18" s="7" t="s">
        <v>54</v>
      </c>
      <c r="D18" s="7" t="s">
        <v>55</v>
      </c>
      <c r="E18" s="7" t="s">
        <v>50</v>
      </c>
      <c r="F18" s="7" t="s">
        <v>49</v>
      </c>
      <c r="G18" s="7" t="s">
        <v>48</v>
      </c>
      <c r="H18" s="7" t="s">
        <v>101</v>
      </c>
      <c r="I18" s="8">
        <v>9000</v>
      </c>
      <c r="J18" s="7" t="s">
        <v>56</v>
      </c>
      <c r="K18" s="7" t="s">
        <v>52</v>
      </c>
      <c r="L18" s="7" t="s">
        <v>51</v>
      </c>
      <c r="M18" s="8">
        <v>9000</v>
      </c>
      <c r="N18" s="8">
        <v>9000</v>
      </c>
      <c r="O18" s="7" t="s">
        <v>99</v>
      </c>
      <c r="P18" s="9" t="s">
        <v>102</v>
      </c>
    </row>
    <row r="19" spans="1:16" ht="25.5" customHeight="1" x14ac:dyDescent="0.55000000000000004">
      <c r="A19" s="13">
        <v>18</v>
      </c>
      <c r="B19" s="2">
        <v>2568</v>
      </c>
      <c r="C19" s="7" t="s">
        <v>54</v>
      </c>
      <c r="D19" s="7" t="s">
        <v>55</v>
      </c>
      <c r="E19" s="7" t="s">
        <v>50</v>
      </c>
      <c r="F19" s="7" t="s">
        <v>49</v>
      </c>
      <c r="G19" s="7" t="s">
        <v>48</v>
      </c>
      <c r="H19" s="7" t="s">
        <v>103</v>
      </c>
      <c r="I19" s="8">
        <v>6842</v>
      </c>
      <c r="J19" s="7" t="s">
        <v>56</v>
      </c>
      <c r="K19" s="7" t="s">
        <v>52</v>
      </c>
      <c r="L19" s="7" t="s">
        <v>51</v>
      </c>
      <c r="M19" s="8">
        <v>6842</v>
      </c>
      <c r="N19" s="8">
        <v>6842</v>
      </c>
      <c r="O19" s="7" t="s">
        <v>104</v>
      </c>
      <c r="P19" s="9" t="s">
        <v>105</v>
      </c>
    </row>
    <row r="20" spans="1:16" ht="25.5" customHeight="1" x14ac:dyDescent="0.55000000000000004">
      <c r="A20" s="13">
        <v>19</v>
      </c>
      <c r="B20" s="2">
        <v>2568</v>
      </c>
      <c r="C20" s="7" t="s">
        <v>54</v>
      </c>
      <c r="D20" s="7" t="s">
        <v>55</v>
      </c>
      <c r="E20" s="7" t="s">
        <v>50</v>
      </c>
      <c r="F20" s="7" t="s">
        <v>49</v>
      </c>
      <c r="G20" s="7" t="s">
        <v>48</v>
      </c>
      <c r="H20" s="7" t="s">
        <v>106</v>
      </c>
      <c r="I20" s="8">
        <v>8010</v>
      </c>
      <c r="J20" s="7" t="s">
        <v>56</v>
      </c>
      <c r="K20" s="7" t="s">
        <v>52</v>
      </c>
      <c r="L20" s="7" t="s">
        <v>51</v>
      </c>
      <c r="M20" s="8">
        <v>8010</v>
      </c>
      <c r="N20" s="8">
        <v>8010</v>
      </c>
      <c r="O20" s="7" t="s">
        <v>107</v>
      </c>
      <c r="P20" s="9" t="s">
        <v>108</v>
      </c>
    </row>
    <row r="21" spans="1:16" ht="24" customHeight="1" x14ac:dyDescent="0.55000000000000004">
      <c r="A21" s="4">
        <v>20</v>
      </c>
      <c r="B21" s="2">
        <v>2568</v>
      </c>
      <c r="C21" s="7" t="s">
        <v>54</v>
      </c>
      <c r="D21" s="7" t="s">
        <v>55</v>
      </c>
      <c r="E21" s="7" t="s">
        <v>50</v>
      </c>
      <c r="F21" s="7" t="s">
        <v>49</v>
      </c>
      <c r="G21" s="7" t="s">
        <v>48</v>
      </c>
      <c r="H21" s="7" t="s">
        <v>109</v>
      </c>
      <c r="I21" s="8">
        <v>54000</v>
      </c>
      <c r="J21" s="7" t="s">
        <v>56</v>
      </c>
      <c r="K21" s="7" t="s">
        <v>52</v>
      </c>
      <c r="L21" s="7" t="s">
        <v>51</v>
      </c>
      <c r="M21" s="8">
        <v>54000</v>
      </c>
      <c r="N21" s="8">
        <v>54000</v>
      </c>
      <c r="O21" s="7" t="s">
        <v>110</v>
      </c>
      <c r="P21" s="9" t="s">
        <v>111</v>
      </c>
    </row>
    <row r="22" spans="1:16" ht="24.75" customHeight="1" x14ac:dyDescent="0.55000000000000004">
      <c r="A22" s="4">
        <v>12</v>
      </c>
      <c r="B22" s="2">
        <v>2568</v>
      </c>
      <c r="C22" s="7" t="s">
        <v>54</v>
      </c>
      <c r="D22" s="7" t="s">
        <v>55</v>
      </c>
      <c r="E22" s="7" t="s">
        <v>50</v>
      </c>
      <c r="F22" s="7" t="s">
        <v>49</v>
      </c>
      <c r="G22" s="7" t="s">
        <v>48</v>
      </c>
      <c r="H22" s="7" t="s">
        <v>109</v>
      </c>
      <c r="I22" s="8">
        <v>54000</v>
      </c>
      <c r="J22" s="7" t="s">
        <v>56</v>
      </c>
      <c r="K22" s="7" t="s">
        <v>52</v>
      </c>
      <c r="L22" s="7" t="s">
        <v>51</v>
      </c>
      <c r="M22" s="8">
        <v>54000</v>
      </c>
      <c r="N22" s="8">
        <v>54000</v>
      </c>
      <c r="O22" s="7" t="s">
        <v>112</v>
      </c>
      <c r="P22" s="9" t="s">
        <v>113</v>
      </c>
    </row>
    <row r="23" spans="1:16" ht="22.5" customHeight="1" x14ac:dyDescent="0.55000000000000004">
      <c r="A23" s="4">
        <v>13</v>
      </c>
      <c r="B23" s="2">
        <v>2568</v>
      </c>
      <c r="C23" s="7" t="s">
        <v>54</v>
      </c>
      <c r="D23" s="7" t="s">
        <v>55</v>
      </c>
      <c r="E23" s="7" t="s">
        <v>50</v>
      </c>
      <c r="F23" s="7" t="s">
        <v>49</v>
      </c>
      <c r="G23" s="7" t="s">
        <v>48</v>
      </c>
      <c r="H23" s="7" t="s">
        <v>109</v>
      </c>
      <c r="I23" s="8">
        <v>54000</v>
      </c>
      <c r="J23" s="7" t="s">
        <v>56</v>
      </c>
      <c r="K23" s="7" t="s">
        <v>52</v>
      </c>
      <c r="L23" s="7" t="s">
        <v>51</v>
      </c>
      <c r="M23" s="8">
        <v>54000</v>
      </c>
      <c r="N23" s="8">
        <v>54000</v>
      </c>
      <c r="O23" s="7" t="s">
        <v>114</v>
      </c>
      <c r="P23" s="9" t="s">
        <v>115</v>
      </c>
    </row>
    <row r="24" spans="1:16" ht="25.5" customHeight="1" x14ac:dyDescent="0.55000000000000004">
      <c r="A24" s="4">
        <v>14</v>
      </c>
      <c r="B24" s="2">
        <v>2568</v>
      </c>
      <c r="C24" s="7" t="s">
        <v>54</v>
      </c>
      <c r="D24" s="7" t="s">
        <v>55</v>
      </c>
      <c r="E24" s="7" t="s">
        <v>50</v>
      </c>
      <c r="F24" s="7" t="s">
        <v>49</v>
      </c>
      <c r="G24" s="7" t="s">
        <v>48</v>
      </c>
      <c r="H24" s="7" t="s">
        <v>109</v>
      </c>
      <c r="I24" s="8">
        <v>54000</v>
      </c>
      <c r="J24" s="7" t="s">
        <v>53</v>
      </c>
      <c r="K24" s="7" t="s">
        <v>52</v>
      </c>
      <c r="L24" s="7" t="s">
        <v>51</v>
      </c>
      <c r="M24" s="10">
        <v>54000</v>
      </c>
      <c r="N24" s="12" t="s">
        <v>116</v>
      </c>
      <c r="O24" s="7" t="s">
        <v>117</v>
      </c>
      <c r="P24" s="9" t="s">
        <v>118</v>
      </c>
    </row>
    <row r="25" spans="1:16" ht="25.5" customHeight="1" x14ac:dyDescent="0.55000000000000004">
      <c r="A25" s="13">
        <v>15</v>
      </c>
      <c r="B25" s="2">
        <v>2568</v>
      </c>
      <c r="C25" s="7" t="s">
        <v>54</v>
      </c>
      <c r="D25" s="7" t="s">
        <v>55</v>
      </c>
      <c r="E25" s="7" t="s">
        <v>50</v>
      </c>
      <c r="F25" s="7" t="s">
        <v>49</v>
      </c>
      <c r="G25" s="7" t="s">
        <v>48</v>
      </c>
      <c r="H25" s="7" t="s">
        <v>109</v>
      </c>
      <c r="I25" s="8">
        <v>54000</v>
      </c>
      <c r="J25" s="7" t="s">
        <v>56</v>
      </c>
      <c r="K25" s="7" t="s">
        <v>52</v>
      </c>
      <c r="L25" s="7" t="s">
        <v>51</v>
      </c>
      <c r="M25" s="14">
        <v>54000</v>
      </c>
      <c r="N25" s="12" t="s">
        <v>116</v>
      </c>
      <c r="O25" s="7" t="s">
        <v>119</v>
      </c>
      <c r="P25" s="9" t="s">
        <v>120</v>
      </c>
    </row>
    <row r="26" spans="1:16" ht="25.5" customHeight="1" x14ac:dyDescent="0.55000000000000004">
      <c r="A26" s="13">
        <v>16</v>
      </c>
      <c r="B26" s="2">
        <v>2568</v>
      </c>
      <c r="C26" s="7" t="s">
        <v>54</v>
      </c>
      <c r="D26" s="7" t="s">
        <v>55</v>
      </c>
      <c r="E26" s="7" t="s">
        <v>50</v>
      </c>
      <c r="F26" s="7" t="s">
        <v>49</v>
      </c>
      <c r="G26" s="7" t="s">
        <v>48</v>
      </c>
      <c r="H26" s="7" t="s">
        <v>121</v>
      </c>
      <c r="I26" s="8">
        <v>54000</v>
      </c>
      <c r="J26" s="7" t="s">
        <v>56</v>
      </c>
      <c r="K26" s="7" t="s">
        <v>52</v>
      </c>
      <c r="L26" s="7" t="s">
        <v>51</v>
      </c>
      <c r="M26" s="14">
        <v>54000</v>
      </c>
      <c r="N26" s="12" t="s">
        <v>116</v>
      </c>
      <c r="O26" s="7" t="s">
        <v>122</v>
      </c>
      <c r="P26" s="9" t="s">
        <v>123</v>
      </c>
    </row>
    <row r="27" spans="1:16" ht="25.5" customHeight="1" x14ac:dyDescent="0.55000000000000004">
      <c r="A27" s="13">
        <v>17</v>
      </c>
      <c r="B27" s="2">
        <v>2568</v>
      </c>
      <c r="C27" s="7" t="s">
        <v>54</v>
      </c>
      <c r="D27" s="7" t="s">
        <v>55</v>
      </c>
      <c r="E27" s="7" t="s">
        <v>50</v>
      </c>
      <c r="F27" s="7" t="s">
        <v>49</v>
      </c>
      <c r="G27" s="7" t="s">
        <v>48</v>
      </c>
      <c r="H27" s="7" t="s">
        <v>121</v>
      </c>
      <c r="I27" s="8">
        <v>54000</v>
      </c>
      <c r="J27" s="7" t="s">
        <v>56</v>
      </c>
      <c r="K27" s="7" t="s">
        <v>52</v>
      </c>
      <c r="L27" s="7" t="s">
        <v>51</v>
      </c>
      <c r="M27" s="14">
        <v>54000</v>
      </c>
      <c r="N27" s="12" t="s">
        <v>116</v>
      </c>
      <c r="O27" s="7" t="s">
        <v>124</v>
      </c>
      <c r="P27" s="9" t="s">
        <v>125</v>
      </c>
    </row>
    <row r="28" spans="1:16" ht="25.5" customHeight="1" x14ac:dyDescent="0.55000000000000004">
      <c r="A28" s="13">
        <v>18</v>
      </c>
      <c r="B28" s="2">
        <v>2568</v>
      </c>
      <c r="C28" s="7" t="s">
        <v>54</v>
      </c>
      <c r="D28" s="7" t="s">
        <v>55</v>
      </c>
      <c r="E28" s="7" t="s">
        <v>50</v>
      </c>
      <c r="F28" s="7" t="s">
        <v>49</v>
      </c>
      <c r="G28" s="7" t="s">
        <v>48</v>
      </c>
      <c r="H28" s="7" t="s">
        <v>126</v>
      </c>
      <c r="I28" s="8">
        <v>54000</v>
      </c>
      <c r="J28" s="7" t="s">
        <v>56</v>
      </c>
      <c r="K28" s="7" t="s">
        <v>52</v>
      </c>
      <c r="L28" s="7" t="s">
        <v>51</v>
      </c>
      <c r="M28" s="14">
        <v>54000</v>
      </c>
      <c r="N28" s="8">
        <v>54000</v>
      </c>
      <c r="O28" s="7" t="s">
        <v>127</v>
      </c>
      <c r="P28" s="9" t="s">
        <v>128</v>
      </c>
    </row>
    <row r="29" spans="1:16" ht="25.5" customHeight="1" x14ac:dyDescent="0.55000000000000004">
      <c r="A29" s="13">
        <v>19</v>
      </c>
      <c r="B29" s="2">
        <v>2568</v>
      </c>
      <c r="C29" s="7" t="s">
        <v>54</v>
      </c>
      <c r="D29" s="7" t="s">
        <v>55</v>
      </c>
      <c r="E29" s="7" t="s">
        <v>50</v>
      </c>
      <c r="F29" s="7" t="s">
        <v>49</v>
      </c>
      <c r="G29" s="7" t="s">
        <v>48</v>
      </c>
      <c r="H29" s="7" t="s">
        <v>129</v>
      </c>
      <c r="I29" s="8">
        <v>6400</v>
      </c>
      <c r="J29" s="7" t="s">
        <v>56</v>
      </c>
      <c r="K29" s="7" t="s">
        <v>52</v>
      </c>
      <c r="L29" s="7" t="s">
        <v>51</v>
      </c>
      <c r="M29" s="14">
        <v>6400</v>
      </c>
      <c r="N29" s="8">
        <v>6400</v>
      </c>
      <c r="O29" s="7" t="s">
        <v>88</v>
      </c>
      <c r="P29" s="9" t="s">
        <v>130</v>
      </c>
    </row>
    <row r="30" spans="1:16" ht="25.5" customHeight="1" x14ac:dyDescent="0.55000000000000004">
      <c r="A30" s="13">
        <v>20</v>
      </c>
      <c r="B30" s="2">
        <v>2568</v>
      </c>
      <c r="C30" s="7" t="s">
        <v>54</v>
      </c>
      <c r="D30" s="7" t="s">
        <v>55</v>
      </c>
      <c r="E30" s="7" t="s">
        <v>50</v>
      </c>
      <c r="F30" s="7" t="s">
        <v>49</v>
      </c>
      <c r="G30" s="7" t="s">
        <v>48</v>
      </c>
      <c r="H30" s="7" t="s">
        <v>131</v>
      </c>
      <c r="I30" s="8">
        <v>28800</v>
      </c>
      <c r="J30" s="7" t="s">
        <v>56</v>
      </c>
      <c r="K30" s="7" t="s">
        <v>52</v>
      </c>
      <c r="L30" s="7" t="s">
        <v>51</v>
      </c>
      <c r="M30" s="14">
        <v>28800</v>
      </c>
      <c r="N30" s="8">
        <v>28800</v>
      </c>
      <c r="O30" s="7" t="s">
        <v>132</v>
      </c>
      <c r="P30" s="9" t="s">
        <v>133</v>
      </c>
    </row>
    <row r="31" spans="1:16" ht="25.5" customHeight="1" x14ac:dyDescent="0.55000000000000004">
      <c r="A31" s="13">
        <v>21</v>
      </c>
      <c r="B31" s="2">
        <v>2568</v>
      </c>
      <c r="C31" s="7" t="s">
        <v>54</v>
      </c>
      <c r="D31" s="7" t="s">
        <v>55</v>
      </c>
      <c r="E31" s="7" t="s">
        <v>50</v>
      </c>
      <c r="F31" s="7" t="s">
        <v>49</v>
      </c>
      <c r="G31" s="7" t="s">
        <v>48</v>
      </c>
      <c r="H31" s="7" t="s">
        <v>134</v>
      </c>
      <c r="I31" s="8">
        <v>17000</v>
      </c>
      <c r="J31" s="7" t="s">
        <v>56</v>
      </c>
      <c r="K31" s="7" t="s">
        <v>52</v>
      </c>
      <c r="L31" s="7" t="s">
        <v>51</v>
      </c>
      <c r="M31" s="14">
        <v>17000</v>
      </c>
      <c r="N31" s="8">
        <v>17000</v>
      </c>
      <c r="O31" s="7" t="s">
        <v>99</v>
      </c>
      <c r="P31" s="9" t="s">
        <v>135</v>
      </c>
    </row>
    <row r="32" spans="1:16" ht="25.5" customHeight="1" x14ac:dyDescent="0.55000000000000004">
      <c r="A32" s="13">
        <v>22</v>
      </c>
      <c r="B32" s="2">
        <v>2568</v>
      </c>
      <c r="C32" s="7" t="s">
        <v>54</v>
      </c>
      <c r="D32" s="7" t="s">
        <v>55</v>
      </c>
      <c r="E32" s="7" t="s">
        <v>50</v>
      </c>
      <c r="F32" s="7" t="s">
        <v>49</v>
      </c>
      <c r="G32" s="7" t="s">
        <v>48</v>
      </c>
      <c r="H32" s="7" t="s">
        <v>136</v>
      </c>
      <c r="I32" s="8">
        <v>54000</v>
      </c>
      <c r="J32" s="7" t="s">
        <v>56</v>
      </c>
      <c r="K32" s="7" t="s">
        <v>52</v>
      </c>
      <c r="L32" s="7" t="s">
        <v>51</v>
      </c>
      <c r="M32" s="14">
        <v>54000</v>
      </c>
      <c r="N32" s="8">
        <v>54000</v>
      </c>
      <c r="O32" s="7" t="s">
        <v>137</v>
      </c>
      <c r="P32" s="9" t="s">
        <v>138</v>
      </c>
    </row>
    <row r="33" spans="1:16" ht="25.5" customHeight="1" x14ac:dyDescent="0.55000000000000004">
      <c r="A33" s="13">
        <v>23</v>
      </c>
      <c r="B33" s="2">
        <v>2568</v>
      </c>
      <c r="C33" s="7" t="s">
        <v>54</v>
      </c>
      <c r="D33" s="7" t="s">
        <v>55</v>
      </c>
      <c r="E33" s="7" t="s">
        <v>50</v>
      </c>
      <c r="F33" s="7" t="s">
        <v>49</v>
      </c>
      <c r="G33" s="7" t="s">
        <v>48</v>
      </c>
      <c r="H33" s="7" t="s">
        <v>139</v>
      </c>
      <c r="I33" s="8">
        <v>54000</v>
      </c>
      <c r="J33" s="7" t="s">
        <v>56</v>
      </c>
      <c r="K33" s="7" t="s">
        <v>52</v>
      </c>
      <c r="L33" s="7" t="s">
        <v>51</v>
      </c>
      <c r="M33" s="14">
        <v>54000</v>
      </c>
      <c r="N33" s="8">
        <v>54000</v>
      </c>
      <c r="O33" s="7" t="s">
        <v>140</v>
      </c>
      <c r="P33" s="9" t="s">
        <v>141</v>
      </c>
    </row>
    <row r="34" spans="1:16" ht="22.5" customHeight="1" x14ac:dyDescent="0.55000000000000004">
      <c r="A34" s="4">
        <v>24</v>
      </c>
      <c r="B34" s="2">
        <v>2568</v>
      </c>
      <c r="C34" s="7" t="s">
        <v>54</v>
      </c>
      <c r="D34" s="7" t="s">
        <v>55</v>
      </c>
      <c r="E34" s="7" t="s">
        <v>50</v>
      </c>
      <c r="F34" s="7" t="s">
        <v>49</v>
      </c>
      <c r="G34" s="7" t="s">
        <v>48</v>
      </c>
      <c r="H34" s="7" t="s">
        <v>142</v>
      </c>
      <c r="I34" s="8">
        <v>54000</v>
      </c>
      <c r="J34" s="7" t="s">
        <v>56</v>
      </c>
      <c r="K34" s="7" t="s">
        <v>52</v>
      </c>
      <c r="L34" s="7" t="s">
        <v>51</v>
      </c>
      <c r="M34" s="12">
        <v>54000</v>
      </c>
      <c r="N34" s="12">
        <v>54000</v>
      </c>
      <c r="O34" s="7" t="s">
        <v>143</v>
      </c>
      <c r="P34" s="9" t="s">
        <v>144</v>
      </c>
    </row>
    <row r="35" spans="1:16" ht="22.5" customHeight="1" x14ac:dyDescent="0.55000000000000004">
      <c r="A35" s="4">
        <v>25</v>
      </c>
      <c r="B35" s="2">
        <v>2568</v>
      </c>
      <c r="C35" s="7" t="s">
        <v>54</v>
      </c>
      <c r="D35" s="7" t="s">
        <v>55</v>
      </c>
      <c r="E35" s="7" t="s">
        <v>50</v>
      </c>
      <c r="F35" s="7" t="s">
        <v>49</v>
      </c>
      <c r="G35" s="7" t="s">
        <v>48</v>
      </c>
      <c r="H35" s="7" t="s">
        <v>145</v>
      </c>
      <c r="I35" s="8">
        <v>54000</v>
      </c>
      <c r="J35" s="7" t="s">
        <v>56</v>
      </c>
      <c r="K35" s="7" t="s">
        <v>52</v>
      </c>
      <c r="L35" s="7" t="s">
        <v>51</v>
      </c>
      <c r="M35" s="12">
        <v>54000</v>
      </c>
      <c r="N35" s="12">
        <v>54000</v>
      </c>
      <c r="O35" s="7" t="s">
        <v>146</v>
      </c>
      <c r="P35" s="9" t="s">
        <v>147</v>
      </c>
    </row>
    <row r="36" spans="1:16" ht="26.25" customHeight="1" x14ac:dyDescent="0.55000000000000004">
      <c r="A36" s="4">
        <v>26</v>
      </c>
      <c r="B36" s="2">
        <v>2568</v>
      </c>
      <c r="C36" s="7" t="s">
        <v>54</v>
      </c>
      <c r="D36" s="7" t="s">
        <v>55</v>
      </c>
      <c r="E36" s="7" t="s">
        <v>50</v>
      </c>
      <c r="F36" s="7" t="s">
        <v>49</v>
      </c>
      <c r="G36" s="7" t="s">
        <v>48</v>
      </c>
      <c r="H36" s="7" t="s">
        <v>148</v>
      </c>
      <c r="I36" s="8">
        <v>10000</v>
      </c>
      <c r="J36" s="7" t="s">
        <v>56</v>
      </c>
      <c r="K36" s="7" t="s">
        <v>52</v>
      </c>
      <c r="L36" s="7" t="s">
        <v>51</v>
      </c>
      <c r="M36" s="12">
        <v>10000</v>
      </c>
      <c r="N36" s="12">
        <v>10000</v>
      </c>
      <c r="O36" s="7" t="s">
        <v>149</v>
      </c>
      <c r="P36" s="9" t="s">
        <v>150</v>
      </c>
    </row>
    <row r="37" spans="1:16" ht="21.75" customHeight="1" x14ac:dyDescent="0.55000000000000004">
      <c r="A37" s="4">
        <v>27</v>
      </c>
      <c r="B37" s="2">
        <v>2568</v>
      </c>
      <c r="C37" s="7" t="s">
        <v>54</v>
      </c>
      <c r="D37" s="7" t="s">
        <v>55</v>
      </c>
      <c r="E37" s="7" t="s">
        <v>50</v>
      </c>
      <c r="F37" s="7" t="s">
        <v>49</v>
      </c>
      <c r="G37" s="7" t="s">
        <v>48</v>
      </c>
      <c r="H37" s="7" t="s">
        <v>151</v>
      </c>
      <c r="I37" s="8">
        <v>54000</v>
      </c>
      <c r="J37" s="7" t="s">
        <v>56</v>
      </c>
      <c r="K37" s="7" t="s">
        <v>52</v>
      </c>
      <c r="L37" s="7" t="s">
        <v>51</v>
      </c>
      <c r="M37" s="12">
        <v>54000</v>
      </c>
      <c r="N37" s="12">
        <v>54000</v>
      </c>
      <c r="O37" s="7" t="s">
        <v>152</v>
      </c>
      <c r="P37" s="9" t="s">
        <v>153</v>
      </c>
    </row>
    <row r="38" spans="1:16" ht="21.75" customHeight="1" x14ac:dyDescent="0.55000000000000004">
      <c r="A38" s="4">
        <v>28</v>
      </c>
      <c r="B38" s="2">
        <v>2568</v>
      </c>
      <c r="C38" s="7" t="s">
        <v>54</v>
      </c>
      <c r="D38" s="7" t="s">
        <v>55</v>
      </c>
      <c r="E38" s="7" t="s">
        <v>50</v>
      </c>
      <c r="F38" s="7" t="s">
        <v>49</v>
      </c>
      <c r="G38" s="7" t="s">
        <v>48</v>
      </c>
      <c r="H38" s="7" t="s">
        <v>151</v>
      </c>
      <c r="I38" s="8">
        <v>54000</v>
      </c>
      <c r="J38" s="7" t="s">
        <v>56</v>
      </c>
      <c r="K38" s="7" t="s">
        <v>52</v>
      </c>
      <c r="L38" s="7" t="s">
        <v>51</v>
      </c>
      <c r="M38" s="8">
        <v>54000</v>
      </c>
      <c r="N38" s="8">
        <v>54000</v>
      </c>
      <c r="O38" s="7" t="s">
        <v>154</v>
      </c>
      <c r="P38" s="9" t="s">
        <v>155</v>
      </c>
    </row>
    <row r="39" spans="1:16" ht="21.75" customHeight="1" x14ac:dyDescent="0.55000000000000004">
      <c r="A39" s="4">
        <v>29</v>
      </c>
      <c r="B39" s="2">
        <v>2568</v>
      </c>
      <c r="C39" s="7" t="s">
        <v>54</v>
      </c>
      <c r="D39" s="7" t="s">
        <v>55</v>
      </c>
      <c r="E39" s="7" t="s">
        <v>50</v>
      </c>
      <c r="F39" s="7" t="s">
        <v>49</v>
      </c>
      <c r="G39" s="7" t="s">
        <v>48</v>
      </c>
      <c r="H39" s="7" t="s">
        <v>151</v>
      </c>
      <c r="I39" s="8">
        <v>54000</v>
      </c>
      <c r="J39" s="7" t="s">
        <v>56</v>
      </c>
      <c r="K39" s="7" t="s">
        <v>52</v>
      </c>
      <c r="L39" s="7" t="s">
        <v>51</v>
      </c>
      <c r="M39" s="8">
        <v>54000</v>
      </c>
      <c r="N39" s="8">
        <v>54000</v>
      </c>
      <c r="O39" s="7" t="s">
        <v>156</v>
      </c>
      <c r="P39" s="9" t="s">
        <v>157</v>
      </c>
    </row>
    <row r="40" spans="1:16" ht="21.75" customHeight="1" x14ac:dyDescent="0.55000000000000004">
      <c r="A40" s="4">
        <v>30</v>
      </c>
      <c r="B40" s="2">
        <v>2568</v>
      </c>
      <c r="C40" s="7" t="s">
        <v>54</v>
      </c>
      <c r="D40" s="7" t="s">
        <v>55</v>
      </c>
      <c r="E40" s="7" t="s">
        <v>50</v>
      </c>
      <c r="F40" s="7" t="s">
        <v>49</v>
      </c>
      <c r="G40" s="7" t="s">
        <v>48</v>
      </c>
      <c r="H40" s="7" t="s">
        <v>158</v>
      </c>
      <c r="I40" s="8">
        <v>8000</v>
      </c>
      <c r="J40" s="7" t="s">
        <v>56</v>
      </c>
      <c r="K40" s="7" t="s">
        <v>52</v>
      </c>
      <c r="L40" s="7" t="s">
        <v>51</v>
      </c>
      <c r="M40" s="8">
        <v>8000</v>
      </c>
      <c r="N40" s="8">
        <v>8000</v>
      </c>
      <c r="O40" s="7" t="s">
        <v>159</v>
      </c>
      <c r="P40" s="9" t="s">
        <v>160</v>
      </c>
    </row>
    <row r="41" spans="1:16" ht="22.5" customHeight="1" x14ac:dyDescent="0.55000000000000004">
      <c r="A41" s="4">
        <v>31</v>
      </c>
      <c r="B41" s="2">
        <v>2568</v>
      </c>
      <c r="C41" s="7" t="s">
        <v>54</v>
      </c>
      <c r="D41" s="7" t="s">
        <v>55</v>
      </c>
      <c r="E41" s="7" t="s">
        <v>50</v>
      </c>
      <c r="F41" s="7" t="s">
        <v>49</v>
      </c>
      <c r="G41" s="7" t="s">
        <v>48</v>
      </c>
      <c r="H41" s="7" t="s">
        <v>98</v>
      </c>
      <c r="I41" s="8">
        <v>10700</v>
      </c>
      <c r="J41" s="7" t="s">
        <v>56</v>
      </c>
      <c r="K41" s="7" t="s">
        <v>52</v>
      </c>
      <c r="L41" s="7" t="s">
        <v>51</v>
      </c>
      <c r="M41" s="8">
        <v>10700</v>
      </c>
      <c r="N41" s="8">
        <v>10700</v>
      </c>
      <c r="O41" s="7" t="s">
        <v>99</v>
      </c>
      <c r="P41" s="9" t="s">
        <v>161</v>
      </c>
    </row>
    <row r="42" spans="1:16" ht="25.5" customHeight="1" x14ac:dyDescent="0.55000000000000004">
      <c r="A42" s="4">
        <v>32</v>
      </c>
      <c r="B42" s="2">
        <v>2568</v>
      </c>
      <c r="C42" s="7" t="s">
        <v>54</v>
      </c>
      <c r="D42" s="7" t="s">
        <v>55</v>
      </c>
      <c r="E42" s="7" t="s">
        <v>50</v>
      </c>
      <c r="F42" s="7" t="s">
        <v>49</v>
      </c>
      <c r="G42" s="7" t="s">
        <v>48</v>
      </c>
      <c r="H42" s="7" t="s">
        <v>98</v>
      </c>
      <c r="I42" s="8">
        <v>9000</v>
      </c>
      <c r="J42" s="7" t="s">
        <v>56</v>
      </c>
      <c r="K42" s="7" t="s">
        <v>52</v>
      </c>
      <c r="L42" s="7" t="s">
        <v>51</v>
      </c>
      <c r="M42" s="8">
        <v>9000</v>
      </c>
      <c r="N42" s="8">
        <v>9000</v>
      </c>
      <c r="O42" s="7" t="s">
        <v>99</v>
      </c>
      <c r="P42" s="9" t="s">
        <v>162</v>
      </c>
    </row>
    <row r="43" spans="1:16" ht="21.75" customHeight="1" x14ac:dyDescent="0.55000000000000004">
      <c r="A43" s="4">
        <v>33</v>
      </c>
      <c r="B43" s="2">
        <v>2568</v>
      </c>
      <c r="C43" s="7" t="s">
        <v>54</v>
      </c>
      <c r="D43" s="7" t="s">
        <v>55</v>
      </c>
      <c r="E43" s="7" t="s">
        <v>50</v>
      </c>
      <c r="F43" s="7" t="s">
        <v>49</v>
      </c>
      <c r="G43" s="7" t="s">
        <v>48</v>
      </c>
      <c r="H43" s="7" t="s">
        <v>163</v>
      </c>
      <c r="I43" s="8">
        <v>10000</v>
      </c>
      <c r="J43" s="7" t="s">
        <v>56</v>
      </c>
      <c r="K43" s="7" t="s">
        <v>52</v>
      </c>
      <c r="L43" s="7" t="s">
        <v>51</v>
      </c>
      <c r="M43" s="8">
        <v>10000</v>
      </c>
      <c r="N43" s="8">
        <v>10000</v>
      </c>
      <c r="O43" s="7" t="s">
        <v>149</v>
      </c>
      <c r="P43" s="9" t="s">
        <v>164</v>
      </c>
    </row>
    <row r="44" spans="1:16" ht="27" customHeight="1" x14ac:dyDescent="0.55000000000000004">
      <c r="A44" s="4">
        <v>34</v>
      </c>
      <c r="B44" s="2">
        <v>2568</v>
      </c>
      <c r="C44" s="7" t="s">
        <v>54</v>
      </c>
      <c r="D44" s="7" t="s">
        <v>55</v>
      </c>
      <c r="E44" s="7" t="s">
        <v>50</v>
      </c>
      <c r="F44" s="7" t="s">
        <v>49</v>
      </c>
      <c r="G44" s="7" t="s">
        <v>48</v>
      </c>
      <c r="H44" s="7" t="s">
        <v>165</v>
      </c>
      <c r="I44" s="8">
        <v>6500</v>
      </c>
      <c r="J44" s="7" t="s">
        <v>56</v>
      </c>
      <c r="K44" s="7" t="s">
        <v>52</v>
      </c>
      <c r="L44" s="7" t="s">
        <v>51</v>
      </c>
      <c r="M44" s="8">
        <v>6500</v>
      </c>
      <c r="N44" s="8">
        <v>6500</v>
      </c>
      <c r="O44" s="7" t="s">
        <v>166</v>
      </c>
      <c r="P44" s="9" t="s">
        <v>167</v>
      </c>
    </row>
    <row r="45" spans="1:16" ht="24.75" customHeight="1" x14ac:dyDescent="0.55000000000000004">
      <c r="A45" s="4">
        <v>35</v>
      </c>
      <c r="B45" s="2">
        <v>2568</v>
      </c>
      <c r="C45" s="7" t="s">
        <v>54</v>
      </c>
      <c r="D45" s="7" t="s">
        <v>55</v>
      </c>
      <c r="E45" s="7" t="s">
        <v>50</v>
      </c>
      <c r="F45" s="7" t="s">
        <v>49</v>
      </c>
      <c r="G45" s="7" t="s">
        <v>48</v>
      </c>
      <c r="H45" s="7" t="s">
        <v>168</v>
      </c>
      <c r="I45" s="8">
        <v>119500</v>
      </c>
      <c r="J45" s="7" t="s">
        <v>56</v>
      </c>
      <c r="K45" s="7" t="s">
        <v>52</v>
      </c>
      <c r="L45" s="7" t="s">
        <v>51</v>
      </c>
      <c r="M45" s="8">
        <v>119500</v>
      </c>
      <c r="N45" s="8">
        <v>119500</v>
      </c>
      <c r="O45" s="7" t="s">
        <v>169</v>
      </c>
      <c r="P45" s="9" t="s">
        <v>170</v>
      </c>
    </row>
    <row r="46" spans="1:16" ht="26.25" customHeight="1" x14ac:dyDescent="0.55000000000000004">
      <c r="A46" s="4">
        <v>36</v>
      </c>
      <c r="B46" s="2">
        <v>2568</v>
      </c>
      <c r="C46" s="7" t="s">
        <v>54</v>
      </c>
      <c r="D46" s="7" t="s">
        <v>55</v>
      </c>
      <c r="E46" s="7" t="s">
        <v>50</v>
      </c>
      <c r="F46" s="7" t="s">
        <v>49</v>
      </c>
      <c r="G46" s="7" t="s">
        <v>48</v>
      </c>
      <c r="H46" s="7" t="s">
        <v>171</v>
      </c>
      <c r="I46" s="8">
        <v>16034</v>
      </c>
      <c r="J46" s="7" t="s">
        <v>56</v>
      </c>
      <c r="K46" s="7" t="s">
        <v>52</v>
      </c>
      <c r="L46" s="7" t="s">
        <v>51</v>
      </c>
      <c r="M46" s="8">
        <v>16034</v>
      </c>
      <c r="N46" s="8">
        <v>16034</v>
      </c>
      <c r="O46" s="7" t="s">
        <v>172</v>
      </c>
      <c r="P46" s="9" t="s">
        <v>173</v>
      </c>
    </row>
    <row r="47" spans="1:16" ht="27.75" customHeight="1" x14ac:dyDescent="0.55000000000000004">
      <c r="A47" s="4">
        <v>37</v>
      </c>
      <c r="B47" s="2">
        <v>2568</v>
      </c>
      <c r="C47" s="7" t="s">
        <v>54</v>
      </c>
      <c r="D47" s="7" t="s">
        <v>55</v>
      </c>
      <c r="E47" s="7" t="s">
        <v>50</v>
      </c>
      <c r="F47" s="7" t="s">
        <v>49</v>
      </c>
      <c r="G47" s="7" t="s">
        <v>48</v>
      </c>
      <c r="H47" s="7" t="s">
        <v>174</v>
      </c>
      <c r="I47" s="8">
        <v>16000</v>
      </c>
      <c r="J47" s="7" t="s">
        <v>56</v>
      </c>
      <c r="K47" s="7" t="s">
        <v>52</v>
      </c>
      <c r="L47" s="7" t="s">
        <v>51</v>
      </c>
      <c r="M47" s="8">
        <v>16000</v>
      </c>
      <c r="N47" s="8">
        <v>16000</v>
      </c>
      <c r="O47" s="7" t="s">
        <v>175</v>
      </c>
      <c r="P47" s="9" t="s">
        <v>176</v>
      </c>
    </row>
    <row r="48" spans="1:16" ht="27.75" customHeight="1" x14ac:dyDescent="0.55000000000000004">
      <c r="A48" s="4">
        <v>38</v>
      </c>
      <c r="B48" s="2">
        <v>2568</v>
      </c>
      <c r="C48" s="7" t="s">
        <v>54</v>
      </c>
      <c r="D48" s="7" t="s">
        <v>55</v>
      </c>
      <c r="E48" s="7" t="s">
        <v>50</v>
      </c>
      <c r="F48" s="7" t="s">
        <v>49</v>
      </c>
      <c r="G48" s="7" t="s">
        <v>48</v>
      </c>
      <c r="H48" s="7" t="s">
        <v>134</v>
      </c>
      <c r="I48" s="8">
        <v>13000</v>
      </c>
      <c r="J48" s="7" t="s">
        <v>56</v>
      </c>
      <c r="K48" s="7" t="s">
        <v>52</v>
      </c>
      <c r="L48" s="7" t="s">
        <v>51</v>
      </c>
      <c r="M48" s="8">
        <v>13000</v>
      </c>
      <c r="N48" s="8">
        <v>13000</v>
      </c>
      <c r="O48" s="7" t="s">
        <v>99</v>
      </c>
      <c r="P48" s="9" t="s">
        <v>177</v>
      </c>
    </row>
    <row r="49" spans="1:16" ht="27.75" customHeight="1" x14ac:dyDescent="0.55000000000000004">
      <c r="A49" s="13">
        <v>39</v>
      </c>
      <c r="B49" s="2">
        <v>2568</v>
      </c>
      <c r="C49" s="7" t="s">
        <v>54</v>
      </c>
      <c r="D49" s="7" t="s">
        <v>55</v>
      </c>
      <c r="E49" s="7" t="s">
        <v>50</v>
      </c>
      <c r="F49" s="7" t="s">
        <v>49</v>
      </c>
      <c r="G49" s="7" t="s">
        <v>48</v>
      </c>
      <c r="H49" s="7" t="s">
        <v>178</v>
      </c>
      <c r="I49" s="8">
        <v>11440</v>
      </c>
      <c r="J49" s="7" t="s">
        <v>56</v>
      </c>
      <c r="K49" s="7" t="s">
        <v>52</v>
      </c>
      <c r="L49" s="7" t="s">
        <v>51</v>
      </c>
      <c r="M49" s="8">
        <v>11440</v>
      </c>
      <c r="N49" s="8">
        <v>11440</v>
      </c>
      <c r="O49" s="7" t="s">
        <v>99</v>
      </c>
      <c r="P49" s="9" t="s">
        <v>179</v>
      </c>
    </row>
    <row r="50" spans="1:16" ht="27.75" customHeight="1" x14ac:dyDescent="0.55000000000000004">
      <c r="A50" s="13">
        <v>40</v>
      </c>
      <c r="B50" s="2">
        <v>2568</v>
      </c>
      <c r="C50" s="7" t="s">
        <v>54</v>
      </c>
      <c r="D50" s="7" t="s">
        <v>55</v>
      </c>
      <c r="E50" s="7" t="s">
        <v>50</v>
      </c>
      <c r="F50" s="7" t="s">
        <v>49</v>
      </c>
      <c r="G50" s="7" t="s">
        <v>48</v>
      </c>
      <c r="H50" s="7" t="s">
        <v>101</v>
      </c>
      <c r="I50" s="8">
        <v>7500</v>
      </c>
      <c r="J50" s="7" t="s">
        <v>56</v>
      </c>
      <c r="K50" s="7" t="s">
        <v>52</v>
      </c>
      <c r="L50" s="7" t="s">
        <v>51</v>
      </c>
      <c r="M50" s="8">
        <v>7500</v>
      </c>
      <c r="N50" s="8">
        <v>7500</v>
      </c>
      <c r="O50" s="7" t="s">
        <v>99</v>
      </c>
      <c r="P50" s="9" t="s">
        <v>180</v>
      </c>
    </row>
    <row r="51" spans="1:16" ht="27.75" customHeight="1" x14ac:dyDescent="0.55000000000000004">
      <c r="A51" s="13">
        <v>41</v>
      </c>
      <c r="B51" s="2">
        <v>2568</v>
      </c>
      <c r="C51" s="7" t="s">
        <v>54</v>
      </c>
      <c r="D51" s="7" t="s">
        <v>55</v>
      </c>
      <c r="E51" s="7" t="s">
        <v>50</v>
      </c>
      <c r="F51" s="7" t="s">
        <v>49</v>
      </c>
      <c r="G51" s="7" t="s">
        <v>48</v>
      </c>
      <c r="H51" s="7" t="s">
        <v>181</v>
      </c>
      <c r="I51" s="8">
        <v>13000</v>
      </c>
      <c r="J51" s="7" t="s">
        <v>56</v>
      </c>
      <c r="K51" s="7" t="s">
        <v>52</v>
      </c>
      <c r="L51" s="7" t="s">
        <v>51</v>
      </c>
      <c r="M51" s="8">
        <v>13000</v>
      </c>
      <c r="N51" s="8">
        <v>13000</v>
      </c>
      <c r="O51" s="7" t="s">
        <v>182</v>
      </c>
      <c r="P51" s="9" t="s">
        <v>183</v>
      </c>
    </row>
    <row r="52" spans="1:16" ht="28.5" customHeight="1" x14ac:dyDescent="0.55000000000000004">
      <c r="A52" s="4">
        <v>42</v>
      </c>
      <c r="B52" s="2">
        <v>2568</v>
      </c>
      <c r="C52" s="7" t="s">
        <v>54</v>
      </c>
      <c r="D52" s="7" t="s">
        <v>55</v>
      </c>
      <c r="E52" s="7" t="s">
        <v>50</v>
      </c>
      <c r="F52" s="7" t="s">
        <v>49</v>
      </c>
      <c r="G52" s="7" t="s">
        <v>48</v>
      </c>
      <c r="H52" s="7" t="s">
        <v>184</v>
      </c>
      <c r="I52" s="8">
        <v>18000</v>
      </c>
      <c r="J52" s="7" t="s">
        <v>56</v>
      </c>
      <c r="K52" s="7" t="s">
        <v>52</v>
      </c>
      <c r="L52" s="7" t="s">
        <v>51</v>
      </c>
      <c r="M52" s="8">
        <v>18000</v>
      </c>
      <c r="N52" s="8">
        <v>18000</v>
      </c>
      <c r="O52" s="7" t="s">
        <v>182</v>
      </c>
      <c r="P52" s="9" t="s">
        <v>185</v>
      </c>
    </row>
    <row r="53" spans="1:16" ht="28.5" customHeight="1" x14ac:dyDescent="0.55000000000000004">
      <c r="A53" s="13">
        <v>43</v>
      </c>
      <c r="B53" s="2">
        <v>2568</v>
      </c>
      <c r="C53" s="7" t="s">
        <v>54</v>
      </c>
      <c r="D53" s="7" t="s">
        <v>55</v>
      </c>
      <c r="E53" s="7" t="s">
        <v>50</v>
      </c>
      <c r="F53" s="7" t="s">
        <v>49</v>
      </c>
      <c r="G53" s="7" t="s">
        <v>48</v>
      </c>
      <c r="H53" s="7" t="s">
        <v>186</v>
      </c>
      <c r="I53" s="8">
        <v>8000</v>
      </c>
      <c r="J53" s="7" t="s">
        <v>56</v>
      </c>
      <c r="K53" s="7" t="s">
        <v>52</v>
      </c>
      <c r="L53" s="7" t="s">
        <v>51</v>
      </c>
      <c r="M53" s="8">
        <v>8000</v>
      </c>
      <c r="N53" s="8">
        <v>8000</v>
      </c>
      <c r="O53" s="7" t="s">
        <v>182</v>
      </c>
      <c r="P53" s="9" t="s">
        <v>187</v>
      </c>
    </row>
    <row r="54" spans="1:16" ht="28.5" customHeight="1" x14ac:dyDescent="0.55000000000000004">
      <c r="A54" s="13">
        <v>44</v>
      </c>
      <c r="B54" s="2">
        <v>2568</v>
      </c>
      <c r="C54" s="7" t="s">
        <v>54</v>
      </c>
      <c r="D54" s="7" t="s">
        <v>55</v>
      </c>
      <c r="E54" s="7" t="s">
        <v>50</v>
      </c>
      <c r="F54" s="7" t="s">
        <v>49</v>
      </c>
      <c r="G54" s="7" t="s">
        <v>48</v>
      </c>
      <c r="H54" s="7" t="s">
        <v>188</v>
      </c>
      <c r="I54" s="8">
        <v>45000</v>
      </c>
      <c r="J54" s="7" t="s">
        <v>56</v>
      </c>
      <c r="K54" s="7" t="s">
        <v>52</v>
      </c>
      <c r="L54" s="7" t="s">
        <v>51</v>
      </c>
      <c r="M54" s="8">
        <v>45000</v>
      </c>
      <c r="N54" s="8">
        <v>45000</v>
      </c>
      <c r="O54" s="7" t="s">
        <v>189</v>
      </c>
      <c r="P54" s="9" t="s">
        <v>190</v>
      </c>
    </row>
    <row r="55" spans="1:16" ht="28.5" customHeight="1" x14ac:dyDescent="0.55000000000000004">
      <c r="A55" s="13">
        <v>45</v>
      </c>
      <c r="B55" s="2">
        <v>2568</v>
      </c>
      <c r="C55" s="7" t="s">
        <v>54</v>
      </c>
      <c r="D55" s="7" t="s">
        <v>55</v>
      </c>
      <c r="E55" s="7" t="s">
        <v>50</v>
      </c>
      <c r="F55" s="7" t="s">
        <v>49</v>
      </c>
      <c r="G55" s="7" t="s">
        <v>48</v>
      </c>
      <c r="H55" s="7" t="s">
        <v>191</v>
      </c>
      <c r="I55" s="8">
        <v>6380</v>
      </c>
      <c r="J55" s="7" t="s">
        <v>56</v>
      </c>
      <c r="K55" s="7" t="s">
        <v>52</v>
      </c>
      <c r="L55" s="7" t="s">
        <v>51</v>
      </c>
      <c r="M55" s="8">
        <v>6380</v>
      </c>
      <c r="N55" s="8">
        <v>6380</v>
      </c>
      <c r="O55" s="7" t="s">
        <v>169</v>
      </c>
      <c r="P55" s="9" t="s">
        <v>192</v>
      </c>
    </row>
    <row r="56" spans="1:16" ht="28.5" customHeight="1" x14ac:dyDescent="0.55000000000000004">
      <c r="A56" s="13">
        <v>46</v>
      </c>
      <c r="B56" s="2">
        <v>2568</v>
      </c>
      <c r="C56" s="7" t="s">
        <v>54</v>
      </c>
      <c r="D56" s="7" t="s">
        <v>55</v>
      </c>
      <c r="E56" s="7" t="s">
        <v>50</v>
      </c>
      <c r="F56" s="7" t="s">
        <v>49</v>
      </c>
      <c r="G56" s="7" t="s">
        <v>48</v>
      </c>
      <c r="H56" s="7" t="s">
        <v>193</v>
      </c>
      <c r="I56" s="8">
        <v>21880</v>
      </c>
      <c r="J56" s="7" t="s">
        <v>56</v>
      </c>
      <c r="K56" s="7" t="s">
        <v>52</v>
      </c>
      <c r="L56" s="7" t="s">
        <v>51</v>
      </c>
      <c r="M56" s="8">
        <v>21880</v>
      </c>
      <c r="N56" s="8">
        <v>21880</v>
      </c>
      <c r="O56" s="7" t="s">
        <v>175</v>
      </c>
      <c r="P56" s="9" t="s">
        <v>194</v>
      </c>
    </row>
    <row r="57" spans="1:16" ht="28.5" customHeight="1" x14ac:dyDescent="0.55000000000000004">
      <c r="A57" s="13">
        <v>47</v>
      </c>
      <c r="B57" s="2">
        <v>2568</v>
      </c>
      <c r="C57" s="7" t="s">
        <v>54</v>
      </c>
      <c r="D57" s="7" t="s">
        <v>55</v>
      </c>
      <c r="E57" s="7" t="s">
        <v>50</v>
      </c>
      <c r="F57" s="7" t="s">
        <v>49</v>
      </c>
      <c r="G57" s="7" t="s">
        <v>48</v>
      </c>
      <c r="H57" s="7" t="s">
        <v>195</v>
      </c>
      <c r="I57" s="8">
        <v>240000</v>
      </c>
      <c r="J57" s="7" t="s">
        <v>56</v>
      </c>
      <c r="K57" s="7" t="s">
        <v>52</v>
      </c>
      <c r="L57" s="7" t="s">
        <v>51</v>
      </c>
      <c r="M57" s="8">
        <v>240000</v>
      </c>
      <c r="N57" s="8">
        <v>240000</v>
      </c>
      <c r="O57" s="7" t="s">
        <v>196</v>
      </c>
      <c r="P57" s="9" t="s">
        <v>197</v>
      </c>
    </row>
    <row r="58" spans="1:16" ht="28.5" customHeight="1" x14ac:dyDescent="0.55000000000000004">
      <c r="A58" s="13">
        <v>48</v>
      </c>
      <c r="B58" s="2">
        <v>2568</v>
      </c>
      <c r="C58" s="7" t="s">
        <v>54</v>
      </c>
      <c r="D58" s="7" t="s">
        <v>55</v>
      </c>
      <c r="E58" s="7" t="s">
        <v>50</v>
      </c>
      <c r="F58" s="7" t="s">
        <v>49</v>
      </c>
      <c r="G58" s="7" t="s">
        <v>48</v>
      </c>
      <c r="H58" s="7" t="s">
        <v>198</v>
      </c>
      <c r="I58" s="8">
        <v>7620</v>
      </c>
      <c r="J58" s="7" t="s">
        <v>56</v>
      </c>
      <c r="K58" s="7" t="s">
        <v>52</v>
      </c>
      <c r="L58" s="7" t="s">
        <v>51</v>
      </c>
      <c r="M58" s="8">
        <v>7620</v>
      </c>
      <c r="N58" s="8">
        <v>7620</v>
      </c>
      <c r="O58" s="7" t="s">
        <v>199</v>
      </c>
      <c r="P58" s="9" t="s">
        <v>200</v>
      </c>
    </row>
    <row r="59" spans="1:16" ht="28.5" customHeight="1" x14ac:dyDescent="0.55000000000000004">
      <c r="A59" s="13">
        <v>49</v>
      </c>
      <c r="B59" s="2">
        <v>2568</v>
      </c>
      <c r="C59" s="7" t="s">
        <v>54</v>
      </c>
      <c r="D59" s="7" t="s">
        <v>55</v>
      </c>
      <c r="E59" s="7" t="s">
        <v>50</v>
      </c>
      <c r="F59" s="7" t="s">
        <v>49</v>
      </c>
      <c r="G59" s="7" t="s">
        <v>48</v>
      </c>
      <c r="H59" s="7" t="s">
        <v>201</v>
      </c>
      <c r="I59" s="8">
        <v>15879</v>
      </c>
      <c r="J59" s="7" t="s">
        <v>56</v>
      </c>
      <c r="K59" s="7" t="s">
        <v>52</v>
      </c>
      <c r="L59" s="7" t="s">
        <v>51</v>
      </c>
      <c r="M59" s="8">
        <v>15879</v>
      </c>
      <c r="N59" s="8">
        <v>15879</v>
      </c>
      <c r="O59" s="7" t="s">
        <v>202</v>
      </c>
      <c r="P59" s="9" t="s">
        <v>203</v>
      </c>
    </row>
    <row r="60" spans="1:16" ht="28.5" customHeight="1" x14ac:dyDescent="0.55000000000000004">
      <c r="A60" s="13">
        <v>50</v>
      </c>
      <c r="B60" s="2">
        <v>2568</v>
      </c>
      <c r="C60" s="7" t="s">
        <v>54</v>
      </c>
      <c r="D60" s="7" t="s">
        <v>55</v>
      </c>
      <c r="E60" s="7" t="s">
        <v>50</v>
      </c>
      <c r="F60" s="7" t="s">
        <v>49</v>
      </c>
      <c r="G60" s="7" t="s">
        <v>48</v>
      </c>
      <c r="H60" s="7" t="s">
        <v>204</v>
      </c>
      <c r="I60" s="8">
        <v>7779</v>
      </c>
      <c r="J60" s="7" t="s">
        <v>56</v>
      </c>
      <c r="K60" s="7" t="s">
        <v>52</v>
      </c>
      <c r="L60" s="7" t="s">
        <v>51</v>
      </c>
      <c r="M60" s="8">
        <v>7779</v>
      </c>
      <c r="N60" s="8">
        <v>7779</v>
      </c>
      <c r="O60" s="7" t="s">
        <v>205</v>
      </c>
      <c r="P60" s="9" t="s">
        <v>206</v>
      </c>
    </row>
    <row r="61" spans="1:16" ht="28.5" customHeight="1" x14ac:dyDescent="0.55000000000000004">
      <c r="A61" s="13">
        <v>51</v>
      </c>
      <c r="B61" s="2">
        <v>2568</v>
      </c>
      <c r="C61" s="7" t="s">
        <v>54</v>
      </c>
      <c r="D61" s="7" t="s">
        <v>55</v>
      </c>
      <c r="E61" s="7" t="s">
        <v>50</v>
      </c>
      <c r="F61" s="7" t="s">
        <v>49</v>
      </c>
      <c r="G61" s="7" t="s">
        <v>48</v>
      </c>
      <c r="H61" s="7" t="s">
        <v>207</v>
      </c>
      <c r="I61" s="8">
        <v>19032</v>
      </c>
      <c r="J61" s="7" t="s">
        <v>56</v>
      </c>
      <c r="K61" s="7" t="s">
        <v>52</v>
      </c>
      <c r="L61" s="7" t="s">
        <v>51</v>
      </c>
      <c r="M61" s="8">
        <v>19032</v>
      </c>
      <c r="N61" s="8">
        <v>19032</v>
      </c>
      <c r="O61" s="7" t="s">
        <v>208</v>
      </c>
      <c r="P61" s="9" t="s">
        <v>209</v>
      </c>
    </row>
    <row r="62" spans="1:16" ht="28.5" customHeight="1" x14ac:dyDescent="0.55000000000000004">
      <c r="A62" s="13">
        <v>52</v>
      </c>
      <c r="B62" s="2">
        <v>2568</v>
      </c>
      <c r="C62" s="7" t="s">
        <v>54</v>
      </c>
      <c r="D62" s="7" t="s">
        <v>55</v>
      </c>
      <c r="E62" s="7" t="s">
        <v>50</v>
      </c>
      <c r="F62" s="7" t="s">
        <v>49</v>
      </c>
      <c r="G62" s="7" t="s">
        <v>48</v>
      </c>
      <c r="H62" s="7" t="s">
        <v>210</v>
      </c>
      <c r="I62" s="8">
        <v>18000</v>
      </c>
      <c r="J62" s="7" t="s">
        <v>56</v>
      </c>
      <c r="K62" s="7" t="s">
        <v>52</v>
      </c>
      <c r="L62" s="7" t="s">
        <v>51</v>
      </c>
      <c r="M62" s="8">
        <v>18000</v>
      </c>
      <c r="N62" s="8">
        <v>18000</v>
      </c>
      <c r="O62" s="7" t="s">
        <v>211</v>
      </c>
      <c r="P62" s="9" t="s">
        <v>212</v>
      </c>
    </row>
    <row r="63" spans="1:16" ht="28.5" customHeight="1" x14ac:dyDescent="0.55000000000000004">
      <c r="A63" s="13">
        <v>53</v>
      </c>
      <c r="B63" s="2">
        <v>2568</v>
      </c>
      <c r="C63" s="7" t="s">
        <v>54</v>
      </c>
      <c r="D63" s="7" t="s">
        <v>55</v>
      </c>
      <c r="E63" s="7" t="s">
        <v>50</v>
      </c>
      <c r="F63" s="7" t="s">
        <v>49</v>
      </c>
      <c r="G63" s="7" t="s">
        <v>48</v>
      </c>
      <c r="H63" s="7" t="s">
        <v>213</v>
      </c>
      <c r="I63" s="8">
        <v>14500</v>
      </c>
      <c r="J63" s="7" t="s">
        <v>56</v>
      </c>
      <c r="K63" s="7" t="s">
        <v>52</v>
      </c>
      <c r="L63" s="7" t="s">
        <v>51</v>
      </c>
      <c r="M63" s="8">
        <v>14500</v>
      </c>
      <c r="N63" s="8">
        <v>14500</v>
      </c>
      <c r="O63" s="7" t="s">
        <v>99</v>
      </c>
      <c r="P63" s="9" t="s">
        <v>214</v>
      </c>
    </row>
    <row r="64" spans="1:16" ht="28.5" customHeight="1" x14ac:dyDescent="0.55000000000000004">
      <c r="A64" s="13">
        <v>54</v>
      </c>
      <c r="B64" s="2">
        <v>2568</v>
      </c>
      <c r="C64" s="7" t="s">
        <v>54</v>
      </c>
      <c r="D64" s="7" t="s">
        <v>55</v>
      </c>
      <c r="E64" s="7" t="s">
        <v>50</v>
      </c>
      <c r="F64" s="7" t="s">
        <v>49</v>
      </c>
      <c r="G64" s="7" t="s">
        <v>48</v>
      </c>
      <c r="H64" s="7" t="s">
        <v>215</v>
      </c>
      <c r="I64" s="8">
        <v>11500</v>
      </c>
      <c r="J64" s="7" t="s">
        <v>56</v>
      </c>
      <c r="K64" s="7" t="s">
        <v>52</v>
      </c>
      <c r="L64" s="7" t="s">
        <v>51</v>
      </c>
      <c r="M64" s="8">
        <v>11500</v>
      </c>
      <c r="N64" s="8">
        <v>11500</v>
      </c>
      <c r="O64" s="7" t="s">
        <v>99</v>
      </c>
      <c r="P64" s="9" t="s">
        <v>216</v>
      </c>
    </row>
    <row r="65" spans="1:16" ht="28.5" customHeight="1" x14ac:dyDescent="0.55000000000000004">
      <c r="A65" s="13">
        <v>55</v>
      </c>
      <c r="B65" s="2">
        <v>2568</v>
      </c>
      <c r="C65" s="7" t="s">
        <v>54</v>
      </c>
      <c r="D65" s="7" t="s">
        <v>55</v>
      </c>
      <c r="E65" s="7" t="s">
        <v>50</v>
      </c>
      <c r="F65" s="7" t="s">
        <v>49</v>
      </c>
      <c r="G65" s="7" t="s">
        <v>48</v>
      </c>
      <c r="H65" s="7" t="s">
        <v>101</v>
      </c>
      <c r="I65" s="8">
        <v>9000</v>
      </c>
      <c r="J65" s="7" t="s">
        <v>56</v>
      </c>
      <c r="K65" s="7" t="s">
        <v>52</v>
      </c>
      <c r="L65" s="7" t="s">
        <v>51</v>
      </c>
      <c r="M65" s="8">
        <v>9000</v>
      </c>
      <c r="N65" s="8">
        <v>9000</v>
      </c>
      <c r="O65" s="7" t="s">
        <v>99</v>
      </c>
      <c r="P65" s="9" t="s">
        <v>217</v>
      </c>
    </row>
    <row r="66" spans="1:16" ht="28.5" customHeight="1" x14ac:dyDescent="0.55000000000000004">
      <c r="A66" s="13">
        <v>56</v>
      </c>
      <c r="B66" s="2">
        <v>2568</v>
      </c>
      <c r="C66" s="7" t="s">
        <v>54</v>
      </c>
      <c r="D66" s="7" t="s">
        <v>55</v>
      </c>
      <c r="E66" s="7" t="s">
        <v>50</v>
      </c>
      <c r="F66" s="7" t="s">
        <v>49</v>
      </c>
      <c r="G66" s="7" t="s">
        <v>48</v>
      </c>
      <c r="H66" s="7" t="s">
        <v>218</v>
      </c>
      <c r="I66" s="8">
        <v>11000</v>
      </c>
      <c r="J66" s="7" t="s">
        <v>56</v>
      </c>
      <c r="K66" s="7" t="s">
        <v>52</v>
      </c>
      <c r="L66" s="7" t="s">
        <v>51</v>
      </c>
      <c r="M66" s="8">
        <v>11000</v>
      </c>
      <c r="N66" s="8">
        <v>11000</v>
      </c>
      <c r="O66" s="7" t="s">
        <v>219</v>
      </c>
      <c r="P66" s="9" t="s">
        <v>220</v>
      </c>
    </row>
    <row r="67" spans="1:16" ht="28.5" customHeight="1" x14ac:dyDescent="0.55000000000000004">
      <c r="A67" s="13">
        <v>57</v>
      </c>
      <c r="B67" s="2">
        <v>2568</v>
      </c>
      <c r="C67" s="7" t="s">
        <v>54</v>
      </c>
      <c r="D67" s="7" t="s">
        <v>55</v>
      </c>
      <c r="E67" s="7" t="s">
        <v>50</v>
      </c>
      <c r="F67" s="7" t="s">
        <v>49</v>
      </c>
      <c r="G67" s="7" t="s">
        <v>48</v>
      </c>
      <c r="H67" s="7" t="s">
        <v>221</v>
      </c>
      <c r="I67" s="8">
        <v>27900</v>
      </c>
      <c r="J67" s="7" t="s">
        <v>56</v>
      </c>
      <c r="K67" s="7" t="s">
        <v>52</v>
      </c>
      <c r="L67" s="7" t="s">
        <v>51</v>
      </c>
      <c r="M67" s="8">
        <v>27900</v>
      </c>
      <c r="N67" s="8">
        <v>27900</v>
      </c>
      <c r="O67" s="7" t="s">
        <v>219</v>
      </c>
      <c r="P67" s="9" t="s">
        <v>222</v>
      </c>
    </row>
    <row r="68" spans="1:16" ht="28.5" customHeight="1" x14ac:dyDescent="0.55000000000000004">
      <c r="A68" s="13">
        <v>58</v>
      </c>
      <c r="B68" s="2">
        <v>2568</v>
      </c>
      <c r="C68" s="7" t="s">
        <v>54</v>
      </c>
      <c r="D68" s="7" t="s">
        <v>55</v>
      </c>
      <c r="E68" s="7" t="s">
        <v>50</v>
      </c>
      <c r="F68" s="7" t="s">
        <v>49</v>
      </c>
      <c r="G68" s="7" t="s">
        <v>48</v>
      </c>
      <c r="H68" s="7" t="s">
        <v>223</v>
      </c>
      <c r="I68" s="8">
        <v>8000</v>
      </c>
      <c r="J68" s="7" t="s">
        <v>56</v>
      </c>
      <c r="K68" s="7" t="s">
        <v>52</v>
      </c>
      <c r="L68" s="7" t="s">
        <v>51</v>
      </c>
      <c r="M68" s="8">
        <v>8000</v>
      </c>
      <c r="N68" s="8">
        <v>8000</v>
      </c>
      <c r="O68" s="7" t="s">
        <v>80</v>
      </c>
      <c r="P68" s="9" t="s">
        <v>224</v>
      </c>
    </row>
    <row r="69" spans="1:16" ht="28.5" customHeight="1" x14ac:dyDescent="0.55000000000000004">
      <c r="A69" s="13">
        <v>59</v>
      </c>
      <c r="B69" s="2">
        <v>2568</v>
      </c>
      <c r="C69" s="7" t="s">
        <v>54</v>
      </c>
      <c r="D69" s="7" t="s">
        <v>55</v>
      </c>
      <c r="E69" s="7" t="s">
        <v>50</v>
      </c>
      <c r="F69" s="7" t="s">
        <v>49</v>
      </c>
      <c r="G69" s="7" t="s">
        <v>48</v>
      </c>
      <c r="H69" s="7" t="s">
        <v>148</v>
      </c>
      <c r="I69" s="8">
        <v>6200</v>
      </c>
      <c r="J69" s="7" t="s">
        <v>56</v>
      </c>
      <c r="K69" s="7" t="s">
        <v>52</v>
      </c>
      <c r="L69" s="7" t="s">
        <v>51</v>
      </c>
      <c r="M69" s="8">
        <v>6200</v>
      </c>
      <c r="N69" s="8">
        <v>6200</v>
      </c>
      <c r="O69" s="7" t="s">
        <v>225</v>
      </c>
      <c r="P69" s="9" t="s">
        <v>226</v>
      </c>
    </row>
    <row r="70" spans="1:16" ht="28.5" customHeight="1" x14ac:dyDescent="0.55000000000000004">
      <c r="A70" s="13">
        <v>60</v>
      </c>
      <c r="B70" s="2">
        <v>2568</v>
      </c>
      <c r="C70" s="7" t="s">
        <v>54</v>
      </c>
      <c r="D70" s="7" t="s">
        <v>55</v>
      </c>
      <c r="E70" s="7" t="s">
        <v>50</v>
      </c>
      <c r="F70" s="7" t="s">
        <v>49</v>
      </c>
      <c r="G70" s="7" t="s">
        <v>48</v>
      </c>
      <c r="H70" s="7" t="s">
        <v>227</v>
      </c>
      <c r="I70" s="8">
        <v>47000</v>
      </c>
      <c r="J70" s="7" t="s">
        <v>56</v>
      </c>
      <c r="K70" s="7" t="s">
        <v>52</v>
      </c>
      <c r="L70" s="7" t="s">
        <v>51</v>
      </c>
      <c r="M70" s="8">
        <v>47000</v>
      </c>
      <c r="N70" s="8">
        <v>47000</v>
      </c>
      <c r="O70" s="7" t="s">
        <v>77</v>
      </c>
      <c r="P70" s="9" t="s">
        <v>228</v>
      </c>
    </row>
    <row r="71" spans="1:16" ht="28.5" customHeight="1" x14ac:dyDescent="0.55000000000000004">
      <c r="A71" s="13">
        <v>61</v>
      </c>
      <c r="B71" s="2">
        <v>2568</v>
      </c>
      <c r="C71" s="7" t="s">
        <v>54</v>
      </c>
      <c r="D71" s="7" t="s">
        <v>55</v>
      </c>
      <c r="E71" s="7" t="s">
        <v>50</v>
      </c>
      <c r="F71" s="7" t="s">
        <v>49</v>
      </c>
      <c r="G71" s="7" t="s">
        <v>48</v>
      </c>
      <c r="H71" s="7" t="s">
        <v>229</v>
      </c>
      <c r="I71" s="8">
        <v>18500</v>
      </c>
      <c r="J71" s="7" t="s">
        <v>56</v>
      </c>
      <c r="K71" s="7" t="s">
        <v>52</v>
      </c>
      <c r="L71" s="7" t="s">
        <v>51</v>
      </c>
      <c r="M71" s="8">
        <v>18500</v>
      </c>
      <c r="N71" s="8">
        <v>18500</v>
      </c>
      <c r="O71" s="7" t="s">
        <v>99</v>
      </c>
      <c r="P71" s="9" t="s">
        <v>230</v>
      </c>
    </row>
    <row r="72" spans="1:16" ht="28.5" customHeight="1" x14ac:dyDescent="0.55000000000000004">
      <c r="A72" s="13">
        <v>62</v>
      </c>
      <c r="B72" s="2">
        <v>2568</v>
      </c>
      <c r="C72" s="7" t="s">
        <v>54</v>
      </c>
      <c r="D72" s="7" t="s">
        <v>55</v>
      </c>
      <c r="E72" s="7" t="s">
        <v>50</v>
      </c>
      <c r="F72" s="7" t="s">
        <v>49</v>
      </c>
      <c r="G72" s="7" t="s">
        <v>48</v>
      </c>
      <c r="H72" s="7" t="s">
        <v>231</v>
      </c>
      <c r="I72" s="8">
        <v>6600</v>
      </c>
      <c r="J72" s="7" t="s">
        <v>56</v>
      </c>
      <c r="K72" s="7" t="s">
        <v>52</v>
      </c>
      <c r="L72" s="7" t="s">
        <v>51</v>
      </c>
      <c r="M72" s="8">
        <v>6600</v>
      </c>
      <c r="N72" s="8">
        <v>6600</v>
      </c>
      <c r="O72" s="7" t="s">
        <v>88</v>
      </c>
      <c r="P72" s="9" t="s">
        <v>232</v>
      </c>
    </row>
    <row r="73" spans="1:16" ht="28.5" customHeight="1" x14ac:dyDescent="0.55000000000000004">
      <c r="A73" s="13">
        <v>63</v>
      </c>
      <c r="B73" s="2">
        <v>2568</v>
      </c>
      <c r="C73" s="7" t="s">
        <v>54</v>
      </c>
      <c r="D73" s="7" t="s">
        <v>55</v>
      </c>
      <c r="E73" s="7" t="s">
        <v>50</v>
      </c>
      <c r="F73" s="7" t="s">
        <v>49</v>
      </c>
      <c r="G73" s="7" t="s">
        <v>48</v>
      </c>
      <c r="H73" s="7" t="s">
        <v>233</v>
      </c>
      <c r="I73" s="8">
        <v>361000</v>
      </c>
      <c r="J73" s="7" t="s">
        <v>56</v>
      </c>
      <c r="K73" s="7" t="s">
        <v>52</v>
      </c>
      <c r="L73" s="7" t="s">
        <v>51</v>
      </c>
      <c r="M73" s="8">
        <v>361000</v>
      </c>
      <c r="N73" s="8">
        <v>361000</v>
      </c>
      <c r="O73" s="7" t="s">
        <v>234</v>
      </c>
      <c r="P73" s="9" t="s">
        <v>235</v>
      </c>
    </row>
    <row r="74" spans="1:16" ht="28.5" customHeight="1" x14ac:dyDescent="0.55000000000000004">
      <c r="A74" s="13">
        <v>64</v>
      </c>
      <c r="B74" s="2">
        <v>2568</v>
      </c>
      <c r="C74" s="7" t="s">
        <v>54</v>
      </c>
      <c r="D74" s="7" t="s">
        <v>55</v>
      </c>
      <c r="E74" s="7" t="s">
        <v>50</v>
      </c>
      <c r="F74" s="7" t="s">
        <v>49</v>
      </c>
      <c r="G74" s="7" t="s">
        <v>48</v>
      </c>
      <c r="H74" s="7" t="s">
        <v>236</v>
      </c>
      <c r="I74" s="8">
        <v>448000</v>
      </c>
      <c r="J74" s="7" t="s">
        <v>56</v>
      </c>
      <c r="K74" s="7" t="s">
        <v>52</v>
      </c>
      <c r="L74" s="7" t="s">
        <v>51</v>
      </c>
      <c r="M74" s="8">
        <v>448000</v>
      </c>
      <c r="N74" s="8">
        <v>448000</v>
      </c>
      <c r="O74" s="7" t="s">
        <v>237</v>
      </c>
      <c r="P74" s="9" t="s">
        <v>238</v>
      </c>
    </row>
    <row r="75" spans="1:16" ht="28.5" customHeight="1" x14ac:dyDescent="0.55000000000000004">
      <c r="A75" s="13">
        <v>65</v>
      </c>
      <c r="B75" s="2">
        <v>2568</v>
      </c>
      <c r="C75" s="7" t="s">
        <v>54</v>
      </c>
      <c r="D75" s="7" t="s">
        <v>55</v>
      </c>
      <c r="E75" s="7" t="s">
        <v>50</v>
      </c>
      <c r="F75" s="7" t="s">
        <v>49</v>
      </c>
      <c r="G75" s="7" t="s">
        <v>48</v>
      </c>
      <c r="H75" s="7" t="s">
        <v>239</v>
      </c>
      <c r="I75" s="8">
        <v>444000</v>
      </c>
      <c r="J75" s="7" t="s">
        <v>56</v>
      </c>
      <c r="K75" s="7" t="s">
        <v>52</v>
      </c>
      <c r="L75" s="7" t="s">
        <v>51</v>
      </c>
      <c r="M75" s="8">
        <v>444000</v>
      </c>
      <c r="N75" s="8">
        <v>444000</v>
      </c>
      <c r="O75" s="7" t="s">
        <v>234</v>
      </c>
      <c r="P75" s="9" t="s">
        <v>240</v>
      </c>
    </row>
    <row r="76" spans="1:16" ht="28.5" customHeight="1" x14ac:dyDescent="0.55000000000000004">
      <c r="A76" s="13">
        <v>66</v>
      </c>
      <c r="B76" s="2">
        <v>2568</v>
      </c>
      <c r="C76" s="7" t="s">
        <v>54</v>
      </c>
      <c r="D76" s="7" t="s">
        <v>55</v>
      </c>
      <c r="E76" s="7" t="s">
        <v>50</v>
      </c>
      <c r="F76" s="7" t="s">
        <v>49</v>
      </c>
      <c r="G76" s="7" t="s">
        <v>48</v>
      </c>
      <c r="H76" s="7" t="s">
        <v>241</v>
      </c>
      <c r="I76" s="8">
        <v>297500</v>
      </c>
      <c r="J76" s="7" t="s">
        <v>56</v>
      </c>
      <c r="K76" s="7" t="s">
        <v>52</v>
      </c>
      <c r="L76" s="7" t="s">
        <v>51</v>
      </c>
      <c r="M76" s="8">
        <v>297500</v>
      </c>
      <c r="N76" s="8">
        <v>297500</v>
      </c>
      <c r="O76" s="7" t="s">
        <v>234</v>
      </c>
      <c r="P76" s="9" t="s">
        <v>242</v>
      </c>
    </row>
    <row r="77" spans="1:16" ht="28.5" customHeight="1" x14ac:dyDescent="0.55000000000000004">
      <c r="A77" s="13">
        <v>67</v>
      </c>
      <c r="B77" s="2">
        <v>2568</v>
      </c>
      <c r="C77" s="7" t="s">
        <v>54</v>
      </c>
      <c r="D77" s="7" t="s">
        <v>55</v>
      </c>
      <c r="E77" s="7" t="s">
        <v>50</v>
      </c>
      <c r="F77" s="7" t="s">
        <v>49</v>
      </c>
      <c r="G77" s="7" t="s">
        <v>48</v>
      </c>
      <c r="H77" s="7" t="s">
        <v>243</v>
      </c>
      <c r="I77" s="8">
        <v>498900</v>
      </c>
      <c r="J77" s="7" t="s">
        <v>245</v>
      </c>
      <c r="K77" s="7" t="s">
        <v>52</v>
      </c>
      <c r="L77" s="7" t="s">
        <v>51</v>
      </c>
      <c r="M77" s="8">
        <v>498900</v>
      </c>
      <c r="N77" s="8">
        <v>498900</v>
      </c>
      <c r="O77" s="7" t="s">
        <v>244</v>
      </c>
      <c r="P77" s="9" t="s">
        <v>246</v>
      </c>
    </row>
    <row r="78" spans="1:16" ht="28.5" customHeight="1" x14ac:dyDescent="0.55000000000000004">
      <c r="A78" s="13">
        <v>68</v>
      </c>
      <c r="B78" s="2">
        <v>2568</v>
      </c>
      <c r="C78" s="7" t="s">
        <v>54</v>
      </c>
      <c r="D78" s="7" t="s">
        <v>55</v>
      </c>
      <c r="E78" s="7" t="s">
        <v>50</v>
      </c>
      <c r="F78" s="7" t="s">
        <v>49</v>
      </c>
      <c r="G78" s="7" t="s">
        <v>48</v>
      </c>
      <c r="H78" s="7" t="s">
        <v>247</v>
      </c>
      <c r="I78" s="8">
        <v>386500</v>
      </c>
      <c r="J78" s="7" t="s">
        <v>56</v>
      </c>
      <c r="K78" s="7" t="s">
        <v>52</v>
      </c>
      <c r="L78" s="7" t="s">
        <v>51</v>
      </c>
      <c r="M78" s="8">
        <v>386500</v>
      </c>
      <c r="N78" s="8">
        <v>386500</v>
      </c>
      <c r="O78" s="7" t="s">
        <v>248</v>
      </c>
      <c r="P78" s="9" t="s">
        <v>249</v>
      </c>
    </row>
    <row r="79" spans="1:16" ht="28.5" customHeight="1" x14ac:dyDescent="0.55000000000000004">
      <c r="A79" s="13">
        <v>69</v>
      </c>
      <c r="B79" s="2">
        <v>2568</v>
      </c>
      <c r="C79" s="7" t="s">
        <v>54</v>
      </c>
      <c r="D79" s="7" t="s">
        <v>55</v>
      </c>
      <c r="E79" s="7" t="s">
        <v>50</v>
      </c>
      <c r="F79" s="7" t="s">
        <v>49</v>
      </c>
      <c r="G79" s="7" t="s">
        <v>48</v>
      </c>
      <c r="H79" s="7" t="s">
        <v>250</v>
      </c>
      <c r="I79" s="8">
        <v>359500</v>
      </c>
      <c r="J79" s="7" t="s">
        <v>56</v>
      </c>
      <c r="K79" s="7" t="s">
        <v>52</v>
      </c>
      <c r="L79" s="7" t="s">
        <v>51</v>
      </c>
      <c r="M79" s="8">
        <v>359500</v>
      </c>
      <c r="N79" s="8">
        <v>359500</v>
      </c>
      <c r="O79" s="7" t="s">
        <v>244</v>
      </c>
      <c r="P79" s="9" t="s">
        <v>251</v>
      </c>
    </row>
    <row r="80" spans="1:16" ht="28.5" customHeight="1" x14ac:dyDescent="0.55000000000000004">
      <c r="A80" s="13">
        <v>70</v>
      </c>
      <c r="B80" s="2">
        <v>2568</v>
      </c>
      <c r="C80" s="7" t="s">
        <v>54</v>
      </c>
      <c r="D80" s="7" t="s">
        <v>55</v>
      </c>
      <c r="E80" s="7" t="s">
        <v>50</v>
      </c>
      <c r="F80" s="7" t="s">
        <v>49</v>
      </c>
      <c r="G80" s="7" t="s">
        <v>48</v>
      </c>
      <c r="H80" s="7" t="s">
        <v>252</v>
      </c>
      <c r="I80" s="8">
        <v>490000</v>
      </c>
      <c r="J80" s="7" t="s">
        <v>56</v>
      </c>
      <c r="K80" s="7" t="s">
        <v>52</v>
      </c>
      <c r="L80" s="7" t="s">
        <v>51</v>
      </c>
      <c r="M80" s="8">
        <v>490000</v>
      </c>
      <c r="N80" s="8">
        <v>490000</v>
      </c>
      <c r="O80" s="7" t="s">
        <v>237</v>
      </c>
      <c r="P80" s="9" t="s">
        <v>253</v>
      </c>
    </row>
    <row r="81" spans="1:16" ht="28.5" customHeight="1" x14ac:dyDescent="0.55000000000000004">
      <c r="A81" s="13">
        <v>71</v>
      </c>
      <c r="B81" s="2">
        <v>2568</v>
      </c>
      <c r="C81" s="7" t="s">
        <v>54</v>
      </c>
      <c r="D81" s="7" t="s">
        <v>55</v>
      </c>
      <c r="E81" s="7" t="s">
        <v>50</v>
      </c>
      <c r="F81" s="7" t="s">
        <v>49</v>
      </c>
      <c r="G81" s="7" t="s">
        <v>48</v>
      </c>
      <c r="H81" s="7" t="s">
        <v>254</v>
      </c>
      <c r="I81" s="8">
        <v>490000</v>
      </c>
      <c r="J81" s="7" t="s">
        <v>56</v>
      </c>
      <c r="K81" s="7" t="s">
        <v>52</v>
      </c>
      <c r="L81" s="7" t="s">
        <v>51</v>
      </c>
      <c r="M81" s="8">
        <v>490000</v>
      </c>
      <c r="N81" s="8">
        <v>490000</v>
      </c>
      <c r="O81" s="7" t="s">
        <v>237</v>
      </c>
      <c r="P81" s="9" t="s">
        <v>255</v>
      </c>
    </row>
    <row r="82" spans="1:16" ht="28.5" customHeight="1" x14ac:dyDescent="0.55000000000000004">
      <c r="A82" s="13">
        <v>72</v>
      </c>
      <c r="B82" s="2">
        <v>2568</v>
      </c>
      <c r="C82" s="7" t="s">
        <v>54</v>
      </c>
      <c r="D82" s="7" t="s">
        <v>55</v>
      </c>
      <c r="E82" s="7" t="s">
        <v>50</v>
      </c>
      <c r="F82" s="7" t="s">
        <v>49</v>
      </c>
      <c r="G82" s="7" t="s">
        <v>48</v>
      </c>
      <c r="H82" s="7" t="s">
        <v>256</v>
      </c>
      <c r="I82" s="8">
        <v>394000</v>
      </c>
      <c r="J82" s="7" t="s">
        <v>56</v>
      </c>
      <c r="K82" s="7" t="s">
        <v>52</v>
      </c>
      <c r="L82" s="7" t="s">
        <v>51</v>
      </c>
      <c r="M82" s="8">
        <v>394000</v>
      </c>
      <c r="N82" s="8">
        <v>394000</v>
      </c>
      <c r="O82" s="7" t="s">
        <v>237</v>
      </c>
      <c r="P82" s="9" t="s">
        <v>257</v>
      </c>
    </row>
    <row r="83" spans="1:16" ht="28.5" customHeight="1" x14ac:dyDescent="0.55000000000000004">
      <c r="A83" s="13">
        <v>73</v>
      </c>
      <c r="B83" s="2">
        <v>2568</v>
      </c>
      <c r="C83" s="7" t="s">
        <v>54</v>
      </c>
      <c r="D83" s="7" t="s">
        <v>55</v>
      </c>
      <c r="E83" s="7" t="s">
        <v>50</v>
      </c>
      <c r="F83" s="7" t="s">
        <v>49</v>
      </c>
      <c r="G83" s="7" t="s">
        <v>48</v>
      </c>
      <c r="H83" s="7" t="s">
        <v>258</v>
      </c>
      <c r="I83" s="8">
        <v>242000</v>
      </c>
      <c r="J83" s="7" t="s">
        <v>56</v>
      </c>
      <c r="K83" s="7" t="s">
        <v>52</v>
      </c>
      <c r="L83" s="7" t="s">
        <v>51</v>
      </c>
      <c r="M83" s="8">
        <v>242000</v>
      </c>
      <c r="N83" s="8">
        <v>242000</v>
      </c>
      <c r="O83" s="7" t="s">
        <v>259</v>
      </c>
      <c r="P83" s="9" t="s">
        <v>260</v>
      </c>
    </row>
    <row r="84" spans="1:16" ht="28.5" customHeight="1" x14ac:dyDescent="0.55000000000000004">
      <c r="A84" s="13">
        <v>74</v>
      </c>
      <c r="B84" s="2">
        <v>2568</v>
      </c>
      <c r="C84" s="7" t="s">
        <v>54</v>
      </c>
      <c r="D84" s="7" t="s">
        <v>55</v>
      </c>
      <c r="E84" s="7" t="s">
        <v>50</v>
      </c>
      <c r="F84" s="7" t="s">
        <v>49</v>
      </c>
      <c r="G84" s="7" t="s">
        <v>48</v>
      </c>
      <c r="H84" s="7" t="s">
        <v>261</v>
      </c>
      <c r="I84" s="8">
        <v>488000</v>
      </c>
      <c r="J84" s="7" t="s">
        <v>56</v>
      </c>
      <c r="K84" s="7" t="s">
        <v>52</v>
      </c>
      <c r="L84" s="7" t="s">
        <v>51</v>
      </c>
      <c r="M84" s="8">
        <v>488000</v>
      </c>
      <c r="N84" s="8">
        <v>488000</v>
      </c>
      <c r="O84" s="7" t="s">
        <v>259</v>
      </c>
      <c r="P84" s="9" t="s">
        <v>262</v>
      </c>
    </row>
    <row r="85" spans="1:16" ht="28.5" customHeight="1" x14ac:dyDescent="0.55000000000000004">
      <c r="A85" s="13">
        <v>75</v>
      </c>
      <c r="B85" s="2">
        <v>2568</v>
      </c>
      <c r="C85" s="7" t="s">
        <v>54</v>
      </c>
      <c r="D85" s="7" t="s">
        <v>55</v>
      </c>
      <c r="E85" s="7" t="s">
        <v>50</v>
      </c>
      <c r="F85" s="7" t="s">
        <v>49</v>
      </c>
      <c r="G85" s="7" t="s">
        <v>48</v>
      </c>
      <c r="H85" s="7" t="s">
        <v>263</v>
      </c>
      <c r="I85" s="8">
        <v>351000</v>
      </c>
      <c r="J85" s="7" t="s">
        <v>56</v>
      </c>
      <c r="K85" s="7" t="s">
        <v>52</v>
      </c>
      <c r="L85" s="7" t="s">
        <v>51</v>
      </c>
      <c r="M85" s="8">
        <v>351000</v>
      </c>
      <c r="N85" s="8">
        <v>351000</v>
      </c>
      <c r="O85" s="7" t="s">
        <v>234</v>
      </c>
      <c r="P85" s="9" t="s">
        <v>264</v>
      </c>
    </row>
    <row r="86" spans="1:16" ht="27.75" customHeight="1" x14ac:dyDescent="0.55000000000000004">
      <c r="A86" s="4">
        <v>76</v>
      </c>
      <c r="B86" s="2">
        <v>2568</v>
      </c>
      <c r="C86" s="7" t="s">
        <v>54</v>
      </c>
      <c r="D86" s="7" t="s">
        <v>55</v>
      </c>
      <c r="E86" s="7" t="s">
        <v>50</v>
      </c>
      <c r="F86" s="7" t="s">
        <v>49</v>
      </c>
      <c r="G86" s="7" t="s">
        <v>48</v>
      </c>
      <c r="H86" s="7" t="s">
        <v>265</v>
      </c>
      <c r="I86" s="8">
        <v>40000</v>
      </c>
      <c r="J86" s="7" t="s">
        <v>56</v>
      </c>
      <c r="K86" s="7" t="s">
        <v>52</v>
      </c>
      <c r="L86" s="7" t="s">
        <v>51</v>
      </c>
      <c r="M86" s="8">
        <v>40000</v>
      </c>
      <c r="N86" s="8">
        <v>40000</v>
      </c>
      <c r="O86" s="7" t="s">
        <v>266</v>
      </c>
      <c r="P86" s="9" t="s">
        <v>267</v>
      </c>
    </row>
    <row r="87" spans="1:16" ht="27.75" customHeight="1" x14ac:dyDescent="0.55000000000000004">
      <c r="A87" s="4">
        <v>77</v>
      </c>
      <c r="B87" s="2">
        <v>2568</v>
      </c>
      <c r="C87" s="7" t="s">
        <v>54</v>
      </c>
      <c r="D87" s="7" t="s">
        <v>55</v>
      </c>
      <c r="E87" s="7" t="s">
        <v>50</v>
      </c>
      <c r="F87" s="7" t="s">
        <v>49</v>
      </c>
      <c r="G87" s="7" t="s">
        <v>48</v>
      </c>
      <c r="H87" s="7" t="s">
        <v>268</v>
      </c>
      <c r="I87" s="8">
        <v>24000</v>
      </c>
      <c r="J87" s="7" t="s">
        <v>56</v>
      </c>
      <c r="K87" s="7" t="s">
        <v>52</v>
      </c>
      <c r="L87" s="7" t="s">
        <v>51</v>
      </c>
      <c r="M87" s="8">
        <v>24000</v>
      </c>
      <c r="N87" s="8">
        <v>24000</v>
      </c>
      <c r="O87" s="7" t="s">
        <v>269</v>
      </c>
      <c r="P87" s="9" t="s">
        <v>270</v>
      </c>
    </row>
    <row r="88" spans="1:16" ht="27.75" x14ac:dyDescent="0.65">
      <c r="A88" s="4"/>
      <c r="B88" s="15" t="s">
        <v>271</v>
      </c>
      <c r="C88" s="7"/>
      <c r="D88" s="7"/>
      <c r="E88" s="7"/>
      <c r="F88" s="7"/>
      <c r="G88" s="7"/>
      <c r="H88" s="7"/>
      <c r="I88" s="8"/>
      <c r="J88" s="7"/>
      <c r="K88" s="7"/>
      <c r="L88" s="7"/>
      <c r="M88" s="8"/>
      <c r="N88" s="8"/>
      <c r="O88" s="7"/>
      <c r="P88" s="16"/>
    </row>
  </sheetData>
  <phoneticPr fontId="2" type="noConversion"/>
  <dataValidations count="1">
    <dataValidation type="list" allowBlank="1" showInputMessage="1" showErrorMessage="1" sqref="K2:K8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2025-06-09T06:59:33Z</dcterms:modified>
</cp:coreProperties>
</file>